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win-mil8d8k3qtt\Users\User\Downloads\Горсерв\МАркеты\ЕИРЦ Краснодар\"/>
    </mc:Choice>
  </mc:AlternateContent>
  <bookViews>
    <workbookView xWindow="28680" yWindow="-120" windowWidth="29040" windowHeight="15840"/>
  </bookViews>
  <sheets>
    <sheet name="КАТАЛОГ" sheetId="1" r:id="rId1"/>
  </sheets>
  <definedNames>
    <definedName name="_xlnm._FilterDatabase" localSheetId="0" hidden="1">КАТАЛОГ!$A$2:$F$1080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<sst xmlns="http://schemas.openxmlformats.org/spreadsheetml/2006/main" count="4679" uniqueCount="2985">
  <si>
    <t>Price version:</t>
  </si>
  <si>
    <t>Price.V2</t>
  </si>
  <si>
    <t>ID</t>
  </si>
  <si>
    <t>Каталог</t>
  </si>
  <si>
    <t>Название услуги</t>
  </si>
  <si>
    <t>Описание услуги</t>
  </si>
  <si>
    <t>53_Краснодар</t>
  </si>
  <si>
    <t>ГАРАНТИЯ на установку_работы_кол_Дней</t>
  </si>
  <si>
    <t>01845c2c-3eba-463a-ac79-f82c2c024f83</t>
  </si>
  <si>
    <t>Выезд за черту города, км</t>
  </si>
  <si>
    <t>• произведем выезд за пределы административной черты населенного пункта, в котором приобретена услуга;
• расчет производится от ближайшей административной черты населенного пункта с населением более 12000 человек;
• цена за 1 км.</t>
  </si>
  <si>
    <t>079c781b-ca81-4142-8036-9d727621e794</t>
  </si>
  <si>
    <t>Диагностика и консультация</t>
  </si>
  <si>
    <t>03bfb6d5-b0a1-4890-898f-a11929b5c69d</t>
  </si>
  <si>
    <t>Покупка и доставка оборудования и материалов необходимых для выполнения работ</t>
  </si>
  <si>
    <t>• сопроводим Вас в магазине при покупке оборудования и материалов для выполнения работ;
• сходим или съездим в магазин для покупки оборудования и материалов для выполнения работ;
• поможем заказать или закажем оборудование и материалы для выполнения работ;
• доставим оборудование и материалы общим весом до 30 кг;
• цена за 1 час.
Материалы: поездка в магазин на автомобиле включена в стоимость.
Что не входит в стоимость: доставка крупногабаритных товаров или общим весом более 30 кг; выезд мастера за пределы административной черты города, в котором приобретена услуга, оплачивается отдельно.</t>
  </si>
  <si>
    <t>3F64EA86-6402-11EC-9325-806CED44B4C4</t>
  </si>
  <si>
    <t>• оказываем услуги по мелкому бытовому ремонту на дому и в офисе, в стоимость услуги не входят стоимость материалов для ремонта,  ;                                                                                                                                                                                                                                                                   ед.измерения мин. Цена за 20 мин.;</t>
  </si>
  <si>
    <t>0689c141-01ed-4bc0-b554-6bedc57a2afd</t>
  </si>
  <si>
    <t>Вынос мусора</t>
  </si>
  <si>
    <t>• вынесем мешок строительного мусора;
• вынос производится до контейнера для сбора строительного мусора;
• контейнер не должен располагаться далее 300 м от подъезда;
• при наличии лифта, цена рассчитывается за 1 этаж;
• цена за 1 мешок до 30 кг на 1 этаж.
Материалы: мусорные мешки.
Что не входит в стоимость: утилизация строительного мусора; вынос крупногабаритного мусора; выезд мастера за пределы административной черты города, в котором приобретена услуга, оплачивается отдельно.</t>
  </si>
  <si>
    <t>171731d2-648f-11ec-b365-c712ed44b4c4</t>
  </si>
  <si>
    <t>Доплата за работы на высоте более 3 метров</t>
  </si>
  <si>
    <t>С использованием высотной лестницы. Предоставляется заказчиком.</t>
  </si>
  <si>
    <t>a7de5ef0-5bea-11ec-bee0-99d2e0785cc8</t>
  </si>
  <si>
    <t>• распакуем и осмотрим товар;
• проконсультируем по вопросам эксплуатации;
• проверим исправность и готовность электросети, водоснабжения и канализации к подключению;
• при необходимости доработаем мебель для встраивания;
• установим, закрепим, выставим по уровню;
• подключим к готовым коммуникациям;
• соберем и закрепим декоративный фасад;
• проверим работоспособность товара;
• очистим рабочую зону и уберем мусор (за исключением упаковки товара), оставшийся после установки;
• продемонстрируем работу товара и объясним основные функции;
• цена за 1 шт.
Материалы: материалы входящие в комплект изделия; крепежные метизы, герметизирующие и уплотняющие материалы.
Что не входит в стоимость:
выезд мастера за пределы административной черты города, в котором приобретена услуга, оплачивается отдельно; демонтаж старого оборудования; утилизация старой техники; материалы не входящие в состав услуги. При необходимости дополнительных работ их стоимость оплачивается на месте по действующему прайс-листу удобным для Вас способом.</t>
  </si>
  <si>
    <t>0704e33c-f06d-4019-a840-bb7bbff4d0a1</t>
  </si>
  <si>
    <t>02cb7403-3948-4fb0-a42a-064014de41d2</t>
  </si>
  <si>
    <t>• отключим от коммуникаций;
• удалим элементы крепления;
• демонтируем с места установки;
• перенесем в указанное клиентом место в пределах квартиры;
• цена за 1 шт.
Что не входит в стоимость:
выезд мастера за пределы административной черты города, в котором приобретена услуга, оплачивается отдельно; утилизация старого оборудования. При необходимости дополнительных работ их стоимость оплачивается на месте по действующему прайс-листу удобным для Вас способом.</t>
  </si>
  <si>
    <t>09aebe20-1a93-4491-bf86-b883206130af</t>
  </si>
  <si>
    <t>00e3788f-950a-48f5-aa7b-7255feed6e36</t>
  </si>
  <si>
    <t>• демонтируем гофру с места установки;
• удалим элементы крепления;
• перенесем в указанное клиентом место в пределах квартиры;
• цена за 1 пог. м.
Что не входит в стоимость:
выезд мастера за пределы административной черты города, в котором приобретена услуга, оплачивается отдельно; восстановление декоративной отделки; материалы не входящие в состав услуги. При необходимости дополнительных работ их стоимость оплачивается на месте по действующему прайс-листу удобным для Вас способом.</t>
  </si>
  <si>
    <t>06168f93-505d-4630-9a7f-a2f42b88d879</t>
  </si>
  <si>
    <t>• отключим от сети электропитания;
• демонтируем с места установки;
• удалим элементы крепления;
• цена за 1 шт.
Что не входит в стоимость:
выезд мастера за пределы административной черты города, в котором приобретена услуга, оплачивается отдельно; восстановление декоративной отделки; утилизация старой техники; материалы не входящие в состав услуги. При необходимости дополнительных работ их стоимость оплачивается на месте по действующему прайс-листу удобным для Вас способом.</t>
  </si>
  <si>
    <t>745C0782-235D-11EC-991E-FE1C89BB60CC</t>
  </si>
  <si>
    <t>747F5CA0-235D-11EC-991E-FE1C89BB60CC</t>
  </si>
  <si>
    <t>05cf2f7c-9726-4691-8c38-238ac1c45af2</t>
  </si>
  <si>
    <t>A71F538E-5BEA-11EC-BEE0-99D2E0785CC8</t>
  </si>
  <si>
    <t>007491da-8a45-4a69-b1a8-7e151a428033</t>
  </si>
  <si>
    <t>• отключим от сети электропитания, водоснабжения и канализации;
• при необходимости демонтируем декоративный фасад;
• демонтируем с места установки;
• удалим элементы крепления;
• цена за 1 шт.
Что не входит в стоимость:
выезд мастера за пределы административной черты города, в котором приобретена услуга, оплачивается отдельно; утилизация старой техники; материалы не входящие в состав услуги. При необходимости дополнительных работ их стоимость оплачивается на месте по действующему прайс-листу удобным для Вас способом.</t>
  </si>
  <si>
    <t>001d61af-4caf-491a-9ead-e283508193fb</t>
  </si>
  <si>
    <t>• отключим от сети электропитания, водоснабжения и канализации;
• демонтируем с места установки;
• удалим элементы крепления;
• цена за 1 шт.
Что не входит в стоимость:
выезд мастера за пределы административной черты города, в котором приобретена услуга, оплачивается отдельно; утилизация старой техники; материалы не входящие в состав услуги. При необходимости дополнительных работ их стоимость оплачивается на месте по действующему прайс-листу удобным для Вас способом.</t>
  </si>
  <si>
    <t>025ee9e0-b7cc-4e5b-86dd-0faaea332220</t>
  </si>
  <si>
    <t>0174c373-0081-4667-9017-3c27c792dd4e</t>
  </si>
  <si>
    <t>• распакуем и осмотрим товар;
• проконсультируем по вопросам эксплуатации;
• проверим исправность и готовность электросети, водоснабжения и канализации к подключению;
• установим, выставим по уровню;
• подключим к готовым коммуникациям;
• проверим работоспособность товара;
• очистим рабочую зону и уберем мусор (за исключением упаковки товара), оставшийся после установки;
• продемонстрируем работу товара и объясним основные функции;
• цена за 1 шт.
Материалы: материалы входящие в комплект изделия; крепежные метизы, герметизирующие и уплотняющие материалы.
Что не входит в стоимость:
выезд мастера за пределы административной черты города, в котором приобретена услуга, оплачивается отдельно; демонтаж старого оборудования; утилизация старой техники; материалы не входящие в состав услуги. При необходимости дополнительных работ их стоимость оплачивается на месте по действующему прайс-листу удобным для Вас способом.</t>
  </si>
  <si>
    <t>0964bf25-9504-4634-9832-834983535704</t>
  </si>
  <si>
    <t>• отключим от коммуникаций;
• при необходимости демонтируем декоративный фасад;
• демонтируем с места установки;
• удалим элементы крепления;
• при необходимости установим декоративный фасад на прежнее место;
• цена за 1 шт.
Что не входит в стоимость:
выезд мастера за пределы административной черты города, в котором приобретена услуга, оплачивается отдельно; утилизация старой техники. При необходимости дополнительных работ их стоимость оплачивается на месте по действующему прайс-листу удобным для Вас способом.</t>
  </si>
  <si>
    <t>078622d2-4da8-433d-9912-a549827efe55</t>
  </si>
  <si>
    <t>• отключим от коммуникаций;
• демонтируем с места установки;
• удалим элементы крепления;
• цена за 1 шт.
Что не входит в стоимость:
выезд мастера за пределы административной черты города, в котором приобретена услуга, оплачивается отдельно; утилизация старой техники. При необходимости дополнительных работ их стоимость оплачивается на месте по действующему прайс-листу удобным для Вас способом.</t>
  </si>
  <si>
    <t>009af331-f882-459e-a0fa-089039772d99</t>
  </si>
  <si>
    <t>0e77a8de-065d-4c9c-b243-23385ff4c56a</t>
  </si>
  <si>
    <t>• распакуем и осмотрим товар;
• проверим исправность и готовность водо/электро сети к подключению;
• снимем транспортные крепления;
• установим технику на место эксплуатации и выставим по уровню в разных плоскостях для исключения вибрации;
• подключим к точкам водо- и электроснабжения с учетом особенностей подключаемой техники, требований техники безопасности и инструкицй по эксплуатации;
• подключим стационарный слив, при необходимости установим манжетку или червячный хомут;
• проверим герметичность всех соединений;
• проверим работоспособность товара;
• очистим рабочую зону и уберем мусор, оставшийся после установки;
• продемонстрируем работу товара и объясним основные функции.
Что не входит в стоимость:
выезд мастера за пределы административной черты города, в котором приобретена услуга, оплачивается отдельно; доработка коммуникаций;
демонтаж и утилизация старой техники. При необходимости дополнительных работ и материалов их стоимость оплачивается на месте по действующему прайс-листу удобным для Вас способом.
Материалы: материалы входящие в комплект изделия; манжетка; червячный хомут; герметизирующие и уплотняющие материалы. Цена за 1 шт.</t>
  </si>
  <si>
    <t>Подгонка мебели при установке бытовой техники</t>
  </si>
  <si>
    <t>0177ce34-d472-4501-9335-b544b7687159</t>
  </si>
  <si>
    <t>• отключим от коммуникаций;
• при необходимости демонтируем декоративный фасад;
• демонтируем с места установки;
• при необходимости установим декоративный фасад на прежнее место;
• цена за 1 шт.
Что не входит в стоимость:
выезд мастера за пределы административной черты города, в котором приобретена услуга, оплачивается отдельно; утилизация старой техники. При необходимости дополнительных работ их стоимость оплачивается на месте по действующему прайс-листу удобным для Вас способом.</t>
  </si>
  <si>
    <t>ad36a5d2-eeb8-11eb-bfa8-344ad39cd1e6</t>
  </si>
  <si>
    <t>ad556ad0-eeb8-11eb-bfa8-344ad39cd1e6</t>
  </si>
  <si>
    <t>• отключим от коммуникаций;
• демонтируем с места установки;
• цена за 1 шт.
Что не входит в стоимость:
выезд мастера за пределы административной черты города, в котором приобретена услуга, оплачивается отдельно; утилизация старой техники. При необходимости дополнительных работ их стоимость оплачивается на месте по действующему прайс-листу удобным для Вас способом.</t>
  </si>
  <si>
    <t>07a7d27e-bad1-4eeb-aaff-c583c0bcffbd</t>
  </si>
  <si>
    <t>081be715-4892-43d3-9453-85f74a6c23a1</t>
  </si>
  <si>
    <t>• снимем дверь холодильника;
• смонтируем крепежные элементы;
• навесим и закрепим дверь холодильника;
• очистим рабочую зону и уберем мусор (за исключением упаковки товара);
• продемонстрируем результат выполненной работы;
• цена за 1 шт.
Материалы: материалы входящие в комплект изделия; герметизирующие и уплотняющие материалы; крепежные метизы.
Что не входит в стоимость:
выезд мастера за пределы административной черты города, в котором приобретена услуга, оплачивается отдельно; материалы не входящие в состав услуги. При необходимости дополнительных работ их стоимость оплачивается на месте по действующему прайс-листу удобным для Вас способом.</t>
  </si>
  <si>
    <t>Демонтаж рулонных штор, римских штор и жалюзи всех видов</t>
  </si>
  <si>
    <t>Установка крючка/подхвата декоративного</t>
  </si>
  <si>
    <t>a2f6c053-57a4-4a55-8e9b-267f8cc1a67b</t>
  </si>
  <si>
    <t>Пакет стандарт ПК/ноутбуки/моноблоки</t>
  </si>
  <si>
    <t>Установка Hi-Fi системы</t>
  </si>
  <si>
    <t>Установка одной уличной видеокамеры</t>
  </si>
  <si>
    <t>Установка трех уличных видеокамер</t>
  </si>
  <si>
    <t>Удаленная компьютерная помощь</t>
  </si>
  <si>
    <t>Курс компьютерной грамотности</t>
  </si>
  <si>
    <t>Восстановление удаленных файлов</t>
  </si>
  <si>
    <t>Разбивка жесткого диска (за 1 раздел)</t>
  </si>
  <si>
    <t>Изменение размера раздела без потери данных на нем</t>
  </si>
  <si>
    <t>Создание скрытого логического раздела на жестком диске</t>
  </si>
  <si>
    <t>Сохранение, перенос информации (за 1 Гб включительно)</t>
  </si>
  <si>
    <t>Форматирование жесткого диска</t>
  </si>
  <si>
    <t>Изменение файловой системы</t>
  </si>
  <si>
    <t>Создание образа раздела жесткого диска</t>
  </si>
  <si>
    <t>Дефрагментация жесткого диска</t>
  </si>
  <si>
    <t>Установка оперативной памяти на компьютер</t>
  </si>
  <si>
    <t>Установка HDD на компьютер</t>
  </si>
  <si>
    <t>Восстановление заводской операционной системы Windows на ноутбуке или моноблоке</t>
  </si>
  <si>
    <t>Восстановление операционной системы Windows из точки восстановления</t>
  </si>
  <si>
    <t>Установка Windows на компьютер Apple</t>
  </si>
  <si>
    <t>Комплексная настройка Windows любой версии</t>
  </si>
  <si>
    <t>Настройка автозапуска операционной системы</t>
  </si>
  <si>
    <t>Создание системы самовосстановления с помощью профессионального ПО</t>
  </si>
  <si>
    <t>Ускорение загрузки Windows</t>
  </si>
  <si>
    <t>Устранение ошибок в системном реестре Windows , чистка реестра</t>
  </si>
  <si>
    <t>Стандартная установка Windows</t>
  </si>
  <si>
    <t>Комплексная установка Windows</t>
  </si>
  <si>
    <t>Перенос данных смартфона</t>
  </si>
  <si>
    <t>Подготовка компьютера к работе</t>
  </si>
  <si>
    <t>Подключение гаджетов к компьютеру</t>
  </si>
  <si>
    <t>Подключение и настройка монитора (разрешение, частота, цвет и т.д.)</t>
  </si>
  <si>
    <t>Подключение и настройка принтера или МФУ</t>
  </si>
  <si>
    <t>Замена картриджа</t>
  </si>
  <si>
    <t>Настройка BIOS на материнской плате</t>
  </si>
  <si>
    <t>03df4cfd-bbf4-4b54-9212-f717acf20e9e</t>
  </si>
  <si>
    <t>Настройка Интернет-браузера</t>
  </si>
  <si>
    <t>0a3f1b9d-e985-47c1-958b-0279c7010ace</t>
  </si>
  <si>
    <t>Установка и активация ПО за 1 приложение</t>
  </si>
  <si>
    <t>029156a4-f20e-4b32-8c9a-f56dd4b83bbe</t>
  </si>
  <si>
    <t>Установка и активация ПО за 5 приложений</t>
  </si>
  <si>
    <t>1a0b65cf-1115-4fd8-8aab-782b9637444e</t>
  </si>
  <si>
    <t>Настройка почтовых программ</t>
  </si>
  <si>
    <t>d1530218-4bb4-11ec-86e6-2bb067f64196</t>
  </si>
  <si>
    <t>Поиск и установка драйверов через программу в автоматическом режиме.</t>
  </si>
  <si>
    <t>0ab25190-54f7-43c0-bd51-9586a5aba021</t>
  </si>
  <si>
    <t>Поиск и установка драйверов для оборудования (за каждый драйвер)</t>
  </si>
  <si>
    <t>07eb46f1-ee40-4853-a467-3b1720e1ea6e</t>
  </si>
  <si>
    <t>Поиск и установка обновлений ПО</t>
  </si>
  <si>
    <t>058421ee-d8d2-4054-b4a0-b7bb181633c9</t>
  </si>
  <si>
    <t>Установка пакетов обновлений Windows</t>
  </si>
  <si>
    <t>Установка дополнительного облачного хранилища</t>
  </si>
  <si>
    <t>d21e649e-4bb4-11ec-86e6-2bb067f64196</t>
  </si>
  <si>
    <t>Установка и активация ПО за 15 приложений</t>
  </si>
  <si>
    <t>d247a444-4bb4-11ec-86e6-2bb067f64196</t>
  </si>
  <si>
    <t>Установка и активация ПО за 10 приложений</t>
  </si>
  <si>
    <t>Уcтaнoвĸa программ комплект 6</t>
  </si>
  <si>
    <t>Уcтaнoвĸa программ комплект 9</t>
  </si>
  <si>
    <t>d2b5cd02-4bb4-11ec-86e6-2bb067f64196</t>
  </si>
  <si>
    <t>Настройка Родительского контроля на ПК</t>
  </si>
  <si>
    <t>d2dccd58-4bb4-11ec-86e6-2bb067f64196</t>
  </si>
  <si>
    <t>Настройка Родительского контроля на смартфон</t>
  </si>
  <si>
    <t>d3037f7a-4bb4-11ec-86e6-2bb067f64196</t>
  </si>
  <si>
    <t>Настройка Родительского контроля комплекс</t>
  </si>
  <si>
    <t>Установка, настройка и активация VPN</t>
  </si>
  <si>
    <t>Подключение и настройка Wi-Fi роутера</t>
  </si>
  <si>
    <t>Настойка режима DHCP сервера</t>
  </si>
  <si>
    <t>Расширенная настройка безопасности сети роутера</t>
  </si>
  <si>
    <t>Настройка маршрутизации сети</t>
  </si>
  <si>
    <t>Прошивка роутера</t>
  </si>
  <si>
    <t>Подключение устройств к домашней сети</t>
  </si>
  <si>
    <t>Настройка порта роутера</t>
  </si>
  <si>
    <t>Тестирование сетевого подключения</t>
  </si>
  <si>
    <t>Создание и настройка домашней сети</t>
  </si>
  <si>
    <t>Установка и настройка сетевого хранилища</t>
  </si>
  <si>
    <t>Подключение и настройка Wi-Fi Mesh системы</t>
  </si>
  <si>
    <t>Подключение и настройка TV-приставки</t>
  </si>
  <si>
    <t>Восстановление операционной системы после устранения последствий вирусного заражения</t>
  </si>
  <si>
    <t>Установка Firewall</t>
  </si>
  <si>
    <t>Установка антивирусных программ</t>
  </si>
  <si>
    <t>Обновление антивирусных баз</t>
  </si>
  <si>
    <t>Удаление вирусов</t>
  </si>
  <si>
    <t>Настройка Firewall</t>
  </si>
  <si>
    <t>Комплексная диагностика компьютера</t>
  </si>
  <si>
    <t>Аппаратная диагностика компьютера</t>
  </si>
  <si>
    <t>Монтаж/демонтаж (сетевой карты, видеокарты звуковой карты и тп.)</t>
  </si>
  <si>
    <t>Монтаж/демонтаж DVD-RW, CD-RW, HDD, FDD и др.</t>
  </si>
  <si>
    <t>Замена блока питания</t>
  </si>
  <si>
    <t>Монтаж/демонтаж материнской платы</t>
  </si>
  <si>
    <t>Монтаж/демонтаж модуля оперативной памяти</t>
  </si>
  <si>
    <t>Монтаж/демонтаж процессора (без системы охлаждения)</t>
  </si>
  <si>
    <t>Монтаж/демонтаж системы охлаждения (с заменой термопасты)</t>
  </si>
  <si>
    <t>Замена элемента питания ВІОЅ (батарейка)</t>
  </si>
  <si>
    <t>Подбор комплектующих для компьютера</t>
  </si>
  <si>
    <t>Сборка компьютера из комплектующих</t>
  </si>
  <si>
    <t>Технический осмотр системного блока</t>
  </si>
  <si>
    <t>Чистка ноутбука от пыли</t>
  </si>
  <si>
    <t>Замена SSD или HDD</t>
  </si>
  <si>
    <t>Чистка системного блока компьютера от пыли</t>
  </si>
  <si>
    <t>Модернизация персонального компьютера Стандарт</t>
  </si>
  <si>
    <t>Модернизация персонального компьютера Премиум</t>
  </si>
  <si>
    <t>Регулировка пластикового окна</t>
  </si>
  <si>
    <t>Регулировка пластиковой двери</t>
  </si>
  <si>
    <t>Замена ручки на окне</t>
  </si>
  <si>
    <t>Установка ограничителя открывания (гребенки) на окно</t>
  </si>
  <si>
    <t>0c0dc281-8411-49f9-9c7e-105e6b1937b3</t>
  </si>
  <si>
    <t>Демонтаж прямоугольной акриловой или стальной ванны</t>
  </si>
  <si>
    <t>Установка прямоугольной акриловой или стальной ванны (без герметизации)</t>
  </si>
  <si>
    <t>Демонтаж угловой акриловой или стальной ванны</t>
  </si>
  <si>
    <t>Монтаж угловой акриловой или стальной ванны (без герметизации)</t>
  </si>
  <si>
    <t>Демонтаж прямоугольной акриловой или стальной ванны с гидромассажем</t>
  </si>
  <si>
    <t>Монтаж прямоугольной акриловой или стальной ванны с гидромассажем (без герметизации)</t>
  </si>
  <si>
    <t>Демонтаж угловой акриловой/стальной ванны с гидромассажем</t>
  </si>
  <si>
    <t>Монтаж угловой акриловой/стальной ванны с гидромассажем (без герметизации)</t>
  </si>
  <si>
    <t>Установка чугунной ванны (без герметизации)</t>
  </si>
  <si>
    <t>Демонтаж чугунной ванны</t>
  </si>
  <si>
    <t>Монтаж чугунной ванны с гидромассажем</t>
  </si>
  <si>
    <t>Демонтаж чугунной ванны с гидромассажем</t>
  </si>
  <si>
    <t>Установка прямоугольной ванны из искусственного камня (без герметизации)</t>
  </si>
  <si>
    <t>Демонтаж прямоугольной ванны из искусственного камня</t>
  </si>
  <si>
    <t>Монтаж угловой ванны из искусственного камня (без герметизации)</t>
  </si>
  <si>
    <t>Демонтаж угловой ванны из искусственного камня</t>
  </si>
  <si>
    <t>Монтаж прямоугольной ванны из искусственного камня с гидромассажем (без герметизации)</t>
  </si>
  <si>
    <t>Демонтаж прямоугольной ванны из искусственного камня с гидромассажем</t>
  </si>
  <si>
    <t>Установка угловой ванны из искусственного камня с гидромассажем (без герметизации)</t>
  </si>
  <si>
    <t>Демонтаж угловой ванны из искусственного камня с гидромассажем</t>
  </si>
  <si>
    <t>Демонтаж заводского экрана под ванну</t>
  </si>
  <si>
    <t>Демонтаж не заводского экрана под ванну</t>
  </si>
  <si>
    <t>Установка заводского экрана под ванну</t>
  </si>
  <si>
    <t>Установка экрана под ванну из кладочных материалов</t>
  </si>
  <si>
    <t>Демонтаж штанги для душа или карниза для ванной</t>
  </si>
  <si>
    <t>Установка штанги для душа или карниза для ванной</t>
  </si>
  <si>
    <t>Замена рассеивателя для душа</t>
  </si>
  <si>
    <t>Монтаж рассеивателя для душа</t>
  </si>
  <si>
    <t>Демонтаж рассеивателя для душа</t>
  </si>
  <si>
    <t>0a8f5640-f3bb-4c2e-8118-59ead3274197</t>
  </si>
  <si>
    <t>Установка стеклянной ширмы для ванны весом до 20 кг (без герметизации)</t>
  </si>
  <si>
    <t>Установка стеклянной ширмы для ванны весом 20 и выше кг (без герметизации)</t>
  </si>
  <si>
    <t>Установка пластиковой ширмы для ванны (без герметизации)</t>
  </si>
  <si>
    <t>4eee6780-fb83-11eb-a121-b77dd39cd1e6</t>
  </si>
  <si>
    <t>Сборка и установка тумбы под раковину</t>
  </si>
  <si>
    <t>Разборка тумбы под раковину</t>
  </si>
  <si>
    <t>Сборка и установка шкафа/шкафа-пенала для ванной</t>
  </si>
  <si>
    <t>Разборка шкафа/шкафа-пенала для ванной</t>
  </si>
  <si>
    <t>Демонтаж мебели для ванной</t>
  </si>
  <si>
    <t>Установка столешницы для раковины</t>
  </si>
  <si>
    <t>Монтаж зеркального шкафа</t>
  </si>
  <si>
    <t>Монтаж зеркального шкафа с подсветкой</t>
  </si>
  <si>
    <t>Монтаж шкафа /шкафа-пенала для ванной</t>
  </si>
  <si>
    <t>Монтаж накопительного электрического водонагревателя объемом до 49 л</t>
  </si>
  <si>
    <t>Монтаж накопительного электрического водонагревателя объемом от 50 до 149 л</t>
  </si>
  <si>
    <t>Монтаж накопительного электрического водонагревателя объемом от 150 до 200 л</t>
  </si>
  <si>
    <t>Монтаж проточного электрического водонагревателя</t>
  </si>
  <si>
    <t>Демонтаж накопительного электрического водонагревателя объемом до 49 л</t>
  </si>
  <si>
    <t>Демонтаж накопительного электрического водонагревателя объемом от 50 до 149 л</t>
  </si>
  <si>
    <t>Демонтаж накопительного электрического водонагревателя объемом от 150 до 200 л</t>
  </si>
  <si>
    <t>Демонтаж проточного электрического водонагревателя</t>
  </si>
  <si>
    <t>Замена тена и анода водонагревателя</t>
  </si>
  <si>
    <t>00d1afe9-5b7e-4171-8b27-bb0a14e64f2c</t>
  </si>
  <si>
    <t>Пусконаладочные работы электрического котла</t>
  </si>
  <si>
    <t>Монтаж электрического котла</t>
  </si>
  <si>
    <t>Гидроизоляция (герметизация) швов (комплекс: стоимость за 1 пог.м. + герметик 1 банка)</t>
  </si>
  <si>
    <t>Гидроизоляция (герметизация) поверхности (комплекс: стоимость за 1 пог.м. + герметик 1 банка)</t>
  </si>
  <si>
    <t>Гидроизоляция (герметизация) швов (без учета стоимости герметика)</t>
  </si>
  <si>
    <t>Гидроизоляция (герметизация) поверхности (без учета стоимости Герметика)</t>
  </si>
  <si>
    <t>7063a307-a801-40e0-8ecb-6af4a942ca26</t>
  </si>
  <si>
    <t>Монтаж пристенного пластикового уголка</t>
  </si>
  <si>
    <t>• Монтаж пристенного пластикового уголка;</t>
  </si>
  <si>
    <t>Установка душевой кабины шириной до 90 см (без герметизации)</t>
  </si>
  <si>
    <t>Установка душевой кабины шириной до 100 см (без герметизации)</t>
  </si>
  <si>
    <t>Установка душевой кабины шириной до 110 см (без герметизации)</t>
  </si>
  <si>
    <t>Установка душевой кабины шириной до 120 см (без герметизации)</t>
  </si>
  <si>
    <t>Установка душевой кабины шириной до 150 см (без герметизации)</t>
  </si>
  <si>
    <t>Демонтаж душевой кабины шириной до 100 см</t>
  </si>
  <si>
    <t>Демонтаж душевой кабины шириной от 101 до 130 см</t>
  </si>
  <si>
    <t>Демонтаж душевой кабины шириной от 131 до 170 см</t>
  </si>
  <si>
    <t>Установка и подключение душевой кабины с гидромассажем (без герметизации)</t>
  </si>
  <si>
    <t>Установка душевой панели (без герметизации)</t>
  </si>
  <si>
    <t>Установка душевого уголка шириной до 100см (без герметизации)</t>
  </si>
  <si>
    <t>Установка душевого уголка шириной до 150см (без герметизации)</t>
  </si>
  <si>
    <t>Установка стеклянной двери на душевой угол (без герметизации)</t>
  </si>
  <si>
    <t>Установка душевой двери шириной до 90 см (без герметизации)</t>
  </si>
  <si>
    <t>Установка душевой двери шириной до 110 см (без герметизации)</t>
  </si>
  <si>
    <t>Установка душевой двери шириной до 130 см (без герметизации)</t>
  </si>
  <si>
    <t>Установка душевой двери шириной до 150 см (без герметизации)</t>
  </si>
  <si>
    <t>Установка душевой двери шириной до 170 см (без герметизации)</t>
  </si>
  <si>
    <t>Изготовление подиума под поддон, ванну или душевую кабину</t>
  </si>
  <si>
    <t>Монтаж ширмы на душевой поддон (без герметизации)</t>
  </si>
  <si>
    <t>Монтаж поддона акрилового (стального) с подключением к канализации (без герметизации)</t>
  </si>
  <si>
    <t>Демонтаж душевого поддона</t>
  </si>
  <si>
    <t>Установка душевой стойки (верхнего душа) без смесителя (тропический душ)</t>
  </si>
  <si>
    <t>Установка душевой стойки (верхнего душа) со смесителем (тропический душ)</t>
  </si>
  <si>
    <t>Демонтаж душевой стойки</t>
  </si>
  <si>
    <t>Стандартная установка душевого комплекта(гарнитуры)</t>
  </si>
  <si>
    <t>Установка гигиенического душа встраиваемого</t>
  </si>
  <si>
    <t>Установка фильтра для воды с предварительным выездом (цена минус мин. выезд), типа Барьер</t>
  </si>
  <si>
    <t>Установка фильтра для воды без предварительного выезда (оборудование клиента), типа Барьер</t>
  </si>
  <si>
    <t>Замена фильтра для воды с предварительным выездом (цена минус мин. выезд), типа Барьер</t>
  </si>
  <si>
    <t>Замена фильтра для воды без предварительного выезда (оборудование клиента), типа Барьер</t>
  </si>
  <si>
    <t>Демонтаж фильтра для воды</t>
  </si>
  <si>
    <t>Монтаж фильтров для воды</t>
  </si>
  <si>
    <t>Замена картриджей фильтра для воды</t>
  </si>
  <si>
    <t>Замена картриджей фильтра для воды (типа Барьер)</t>
  </si>
  <si>
    <t>Демонтаж питьевых фильтров для воды (типа Барьер)</t>
  </si>
  <si>
    <t>Прочистка сетки ФГО (фильтра грубой очистки)</t>
  </si>
  <si>
    <t>Установка крана 2 в 1 комбинированный смеситель с двумя изливами без демонтажа старого крана</t>
  </si>
  <si>
    <t>Установка крана 2 в 1 комбинированный смеситель с двумя изливами с демонтажем старого крана</t>
  </si>
  <si>
    <t>Установка индикатора ресурса</t>
  </si>
  <si>
    <t>Замена крана чистой воды</t>
  </si>
  <si>
    <t>Замена трубок на фильтр под мойку</t>
  </si>
  <si>
    <t>4117728b-3758-4f81-865b-e8fa8a251adf</t>
  </si>
  <si>
    <t>Сверление отверстия в керамической кухонной мойке (под кран фильтра)</t>
  </si>
  <si>
    <t>85bd3eda-59a7-4f19-965e-022efce8dad9</t>
  </si>
  <si>
    <t>Сверление отверстия в мойке из нержавейки (под кран фильтра)</t>
  </si>
  <si>
    <t>970482c0-d6c1-4883-b049-7bbcdbf6f3b8</t>
  </si>
  <si>
    <t>Сверление отверстия в каменной мойке (под кран фильтра)</t>
  </si>
  <si>
    <t>e63d67cc-3f2d-4721-9bdd-cbe7ccc752ed</t>
  </si>
  <si>
    <t>Сверление отверстия в чугунной кухонной мойке (под кран фильтра)</t>
  </si>
  <si>
    <t>1062c58c-9cce-45a1-8e6e-7a6eb9aee639</t>
  </si>
  <si>
    <t>0070469d-bd7c-47f1-bf15-8313040d0ecb</t>
  </si>
  <si>
    <t>Замена фильтра грубой очистки</t>
  </si>
  <si>
    <t>Замена фильтра тонкой очистки</t>
  </si>
  <si>
    <t>0548a715-e5d8-4917-96ca-59c0395ee642</t>
  </si>
  <si>
    <t>Промывка фильтра тонкой или грубой отчистки</t>
  </si>
  <si>
    <t>b4bc65d0-5694-44e1-9bf9-3ecb48162bb7</t>
  </si>
  <si>
    <t>Монтаж фильтра грубой очистки воды</t>
  </si>
  <si>
    <t>b5824eea-c555-4f43-9228-a511984cc596</t>
  </si>
  <si>
    <t>Демонтаж фильтра грубой очистки воды</t>
  </si>
  <si>
    <t>Монтаж фильтра тонкой очистки</t>
  </si>
  <si>
    <t>6f02e246-4b33-41e3-b61d-77ce720246cf</t>
  </si>
  <si>
    <t>Демонтаж фильтра тонкой очистки</t>
  </si>
  <si>
    <t>Подгонка отводов для полотенцесушителя</t>
  </si>
  <si>
    <t>Монтаж водяного полотенцесушителя</t>
  </si>
  <si>
    <t>Демонтаж водяного полотенцесушителя</t>
  </si>
  <si>
    <t>0ee89542-3dcf-48e5-b6dc-bdf9629f87ae</t>
  </si>
  <si>
    <t>Монтаж электрического полотенцесушителя</t>
  </si>
  <si>
    <t>Демонтаж электрического полотенцесушителя</t>
  </si>
  <si>
    <t>02b566b5-e7ea-4197-b884-f3a7c956fee2</t>
  </si>
  <si>
    <t>Каталог##Сервис##Сантехника##Радиаторы</t>
  </si>
  <si>
    <t>Демонтаж радиатора (4 секции)</t>
  </si>
  <si>
    <t>020f62ee-20a0-473c-9344-ecdcdda3533a</t>
  </si>
  <si>
    <t>Монтаж радиатора с отводами без применения сварки</t>
  </si>
  <si>
    <t>8f2da33b-f561-48a8-a838-0f4efdae47f1</t>
  </si>
  <si>
    <t>5c9bdcb0-ca8b-11eb-8024-9ab1435071bc</t>
  </si>
  <si>
    <t>Монтаж тройника для слива воды</t>
  </si>
  <si>
    <t>5ca1fb36-ca8b-11eb-8024-9ab1435071bc</t>
  </si>
  <si>
    <t>Подрезка трубы под размер радиатора</t>
  </si>
  <si>
    <t>Удлинение трубопровода</t>
  </si>
  <si>
    <t>Установка экрана на батарею</t>
  </si>
  <si>
    <t>5cb10798-ca8b-11eb-8024-9ab1435071bc</t>
  </si>
  <si>
    <t>Установка крана на радиатор отопления</t>
  </si>
  <si>
    <t>Утилизация старого радиатора</t>
  </si>
  <si>
    <t>Монтаж радиатора (резьбовое присоединение с переходом на полипропилен)</t>
  </si>
  <si>
    <t>Монтаж радиатора (резьбовое присоединение на сталь)</t>
  </si>
  <si>
    <t>Демонтаж обратного клапана воды</t>
  </si>
  <si>
    <t>монтаж шарового крана 1/2 дюйма</t>
  </si>
  <si>
    <t>монтаж шарового крана 3/4 дюйма</t>
  </si>
  <si>
    <t>монтаж шарового крана 1 дюйм</t>
  </si>
  <si>
    <t>демонтаж шарового крана 1/2 дюйма</t>
  </si>
  <si>
    <t>демонтаж шарового крана 3/4 дюйма</t>
  </si>
  <si>
    <t>демонтаж шарового крана 1 дюйм</t>
  </si>
  <si>
    <t>нет</t>
  </si>
  <si>
    <t>Монтаж обратного клапана воды</t>
  </si>
  <si>
    <t>Замена прокладки</t>
  </si>
  <si>
    <t>Замена гибкой подводки</t>
  </si>
  <si>
    <t>Монтаж гибкой подводки</t>
  </si>
  <si>
    <t>Демонтаж гибкой подводки</t>
  </si>
  <si>
    <t>Монтаж редуктора давления</t>
  </si>
  <si>
    <t>Демонтаж редуктора давления</t>
  </si>
  <si>
    <t>Регулировка регулятора (редуктора) давления</t>
  </si>
  <si>
    <t>Монтаж байпаса</t>
  </si>
  <si>
    <t>Монтаж заглушки на трубопроводе или канализации</t>
  </si>
  <si>
    <t>Демонтаж заглушки на трубопроводе или канализации</t>
  </si>
  <si>
    <t>Нарезка резьбы</t>
  </si>
  <si>
    <t>Замена уплотнительного кольца в канализационной трубе</t>
  </si>
  <si>
    <t>Установка полипропиленового угла, тройника или муфты</t>
  </si>
  <si>
    <t>Установка металлического угла, тройника или муфты</t>
  </si>
  <si>
    <t>Монтаж обратного клапана канализации</t>
  </si>
  <si>
    <t>Пайка шва медных труб (за 1 шов)</t>
  </si>
  <si>
    <t>Пайка шва полипропиленовых труб (за 1 шов)</t>
  </si>
  <si>
    <t>Обрезка труб (полипропилен, металлопласт, канализация ПВХ)</t>
  </si>
  <si>
    <t>Монтаж коллектора (2 выхода)</t>
  </si>
  <si>
    <t>Демонтаж коллектора (2 выхода)</t>
  </si>
  <si>
    <t>Расчеканка труб, соединение (чугун на пластик)</t>
  </si>
  <si>
    <t>Монтаж полипропиленовых труб водоснабжения или отопления</t>
  </si>
  <si>
    <t>Демонтаж труб водоснабжения/отопления, канализации (ПВХ)</t>
  </si>
  <si>
    <t>Демонтаж труб канализации</t>
  </si>
  <si>
    <t>Монтаж труб водоснабжения/отопления из сшитого полиэтилена типа Rehau</t>
  </si>
  <si>
    <t>Монтаж труб канализации ПВХ</t>
  </si>
  <si>
    <t>Монтаж медных труб водоснабжения</t>
  </si>
  <si>
    <t>Демонтаж полипропиленового угла, тройника или муфты</t>
  </si>
  <si>
    <t>Установка терморегулятора на отопительный прибор (без учета стоимости оборудования)</t>
  </si>
  <si>
    <t>Монтаж фитинга трубопровода</t>
  </si>
  <si>
    <t>Демонтаж фитинга трубопровода</t>
  </si>
  <si>
    <t>Монтаж вентиля</t>
  </si>
  <si>
    <t>Доработка водоснабжения</t>
  </si>
  <si>
    <t>Доработка канализации</t>
  </si>
  <si>
    <t>Монтаж измельчителя отходов</t>
  </si>
  <si>
    <t>Демонтаж измельчителя отходов</t>
  </si>
  <si>
    <t>Демонтаж раковины или мойки</t>
  </si>
  <si>
    <t>Монтаж подвесной раковины или мойки (без герметизации)</t>
  </si>
  <si>
    <t>Монтаж встраиваемой раковины или мойки (без герметизации)</t>
  </si>
  <si>
    <t>Установка раковины на кронштейнах (без герметизации)</t>
  </si>
  <si>
    <t>Установка раковины на столешницу (без герметизации)</t>
  </si>
  <si>
    <t>Установка и подключение раковины с тумбой (без герметизации)</t>
  </si>
  <si>
    <t>Монтаж и подключение мойки со смесителем (без герметизации)</t>
  </si>
  <si>
    <t>Демонтаж мойки со смесителем</t>
  </si>
  <si>
    <t>Замена мойки со смесителем (без герметизации)</t>
  </si>
  <si>
    <t>Монтаж сифона ванны автомат</t>
  </si>
  <si>
    <t>Замена сифона ванны автомат</t>
  </si>
  <si>
    <t>Монтаж сифона ванны обычного</t>
  </si>
  <si>
    <t>Замена сифона ванны обычного</t>
  </si>
  <si>
    <t>Демонтаж сифона ванны</t>
  </si>
  <si>
    <t>Монтаж сифона раковины или мойки</t>
  </si>
  <si>
    <t>Демонтаж сифона раковины или мойки</t>
  </si>
  <si>
    <t>Монтаж сифона встраиваемого для стиральной или посудомоечной машины</t>
  </si>
  <si>
    <t>Демонтаж смесителя раковины или мойки (без сохранения смесителя)</t>
  </si>
  <si>
    <t>Демонтаж смесителя раковины или мойки (с сохранением смесителя)</t>
  </si>
  <si>
    <t>Демонтаж электронного смесителя</t>
  </si>
  <si>
    <t>Монтаж смесителя для ванны</t>
  </si>
  <si>
    <t>Замена смесителя для ванны</t>
  </si>
  <si>
    <t>Демонтаж смесителя для ванны (без сохранения смесителя)</t>
  </si>
  <si>
    <t>Демонтаж смесителя для ванны (с сохранением смесителя)</t>
  </si>
  <si>
    <t>Замена смесителя раковины или мойки</t>
  </si>
  <si>
    <t>Монтаж электронного смесителя для ванны</t>
  </si>
  <si>
    <t>Монтаж смесителя раковины или мойки</t>
  </si>
  <si>
    <t>Монтаж электронного смесителя для раковины или мойки</t>
  </si>
  <si>
    <t>Замена картриджа (кран-буксы) смесителя</t>
  </si>
  <si>
    <t>Замена прокладки смесителя</t>
  </si>
  <si>
    <t>Установка встроенного смесителя</t>
  </si>
  <si>
    <t>Замена смесителя в душевой кабине (без герметизации)</t>
  </si>
  <si>
    <t>Стандартная установка комплекта смесителей (без герметизации)</t>
  </si>
  <si>
    <t>Монтаж подвесного унитаза, биде или писсуара (без герметизации)</t>
  </si>
  <si>
    <t>Монтаж инсталляции для унитаза, биде или писсуара</t>
  </si>
  <si>
    <t>Демонтаж инсталляции для унитаза, биде или писсуара</t>
  </si>
  <si>
    <t>Монтаж бачка для унитаза</t>
  </si>
  <si>
    <t>Демонтаж бачка для унитаза</t>
  </si>
  <si>
    <t>Монтаж арматуры бачка для унитаза</t>
  </si>
  <si>
    <t>Демонтаж арматуры бачка для унитаза</t>
  </si>
  <si>
    <t>Демонтаж фановой (гофрированной) трубы унитаза</t>
  </si>
  <si>
    <t>Регулировка арматуры бачка для унитаза</t>
  </si>
  <si>
    <t>Демонтаж / Монтаж сидения к унитазу</t>
  </si>
  <si>
    <t>Установка и подключение биде (без герметизации)</t>
  </si>
  <si>
    <t>Установка и подключение писсуара (без герметизации)</t>
  </si>
  <si>
    <t>Установка и подключение напольного унитаза (без герметизации)</t>
  </si>
  <si>
    <t>Демонтаж унитаза</t>
  </si>
  <si>
    <t>Демонтаж биде</t>
  </si>
  <si>
    <t>Демонтаж писсуара</t>
  </si>
  <si>
    <t>Замена биде (без герметизации)</t>
  </si>
  <si>
    <t>Замена писсуара (без герметизации)</t>
  </si>
  <si>
    <t>Замена напольного унитаза (без герметизации)</t>
  </si>
  <si>
    <t>Установка приставного унитаза (на готовую инсталляцию) (без герметизации)</t>
  </si>
  <si>
    <t>Комплекс: установка рамы инсталляции и приставного/подвесного унитаза (без герметизации)</t>
  </si>
  <si>
    <t>Устранение засора в сифоне</t>
  </si>
  <si>
    <t>Устранение засора в унитазе или трубах канализации</t>
  </si>
  <si>
    <t>Демонтаж существующей антенны</t>
  </si>
  <si>
    <t>Добавить внутреннюю антенну</t>
  </si>
  <si>
    <t>Коммутация общедомовой антенны в этажном щите</t>
  </si>
  <si>
    <t>Настройка телевизора</t>
  </si>
  <si>
    <t>Обследование места установки антенны на предмет технической возможности подключения ТВ</t>
  </si>
  <si>
    <t>Прокладка по слаботочному стояку здания (стоимость за 1 м.)</t>
  </si>
  <si>
    <t>Работа на скатной крыше</t>
  </si>
  <si>
    <t>0016af90-4eb7-4017-bfcf-fef162d60bbf</t>
  </si>
  <si>
    <t>Сверление стены до 300 мм</t>
  </si>
  <si>
    <t>010d389c-bffa-46e3-b31b-654e3eede29c</t>
  </si>
  <si>
    <t>Сверление стены до 370 мм</t>
  </si>
  <si>
    <t>Сложный монтаж</t>
  </si>
  <si>
    <t>Установка антенной мачты (4 - 10м)</t>
  </si>
  <si>
    <t>Установка и настройка внешней ТВ антенны (оборудование предоставляется клиентом)</t>
  </si>
  <si>
    <t>Демонтаж ЖК-дисплея</t>
  </si>
  <si>
    <t>Навеска телевизора (ЖК-дисплея) с диагональю до 43" без настройки</t>
  </si>
  <si>
    <t>Навеска телевизора (ЖК-дисплея) с диагональю до 43" с настройкой</t>
  </si>
  <si>
    <t>Установка телевизора (ЖК-дисплея) с диагональю до 43" без настройки</t>
  </si>
  <si>
    <t>Установка телевизора (ЖК-дисплея) с диагональю до 43" с настройкой</t>
  </si>
  <si>
    <t>Навеска ЖК ТВ 44-55 дюймов с настройками</t>
  </si>
  <si>
    <t>Установка ЖК ТВ более 56-65 дюймов с настройками</t>
  </si>
  <si>
    <t>Навеска ЖК ТВ 56-65 дюймов с настройками</t>
  </si>
  <si>
    <t>Установка ЖК ТВ более 65 и более дюймов с настройками</t>
  </si>
  <si>
    <t>Установка ЖК ТВ более 44-55 дюймов без настроек</t>
  </si>
  <si>
    <t>Навеска ЖК ТВ 44-55 дюймов без настроек</t>
  </si>
  <si>
    <t>Установка ЖК ТВ более 56-65 дюймов без настроек</t>
  </si>
  <si>
    <t>Навеска ЖК ТВ 56-65 дюймов без настроек</t>
  </si>
  <si>
    <t>Установка ЖК ТВ более 65 и более дюймов без настроек</t>
  </si>
  <si>
    <t>Навеска ЖК ТВ менее 32 дюймов с настройками</t>
  </si>
  <si>
    <t>Навеска ЖК ТВ менее 32 дюймов без настроек</t>
  </si>
  <si>
    <t>Настройка спутникого ТВ (Без монтажа спутниковой антенны)</t>
  </si>
  <si>
    <t>Установка и настройка проектора</t>
  </si>
  <si>
    <t>Монтаж проекционного экрана до 2-х метров</t>
  </si>
  <si>
    <t>Монтаж проекционного экрана более 2-х метров</t>
  </si>
  <si>
    <t>Стандартная установка комплекта видеонаблюдения (до 4-х камер в комплекте)</t>
  </si>
  <si>
    <t>Установка спутникового ТВ на 2 ресивера</t>
  </si>
  <si>
    <t>Установка цифрового ТВ</t>
  </si>
  <si>
    <t>Установка спутникового ТВ на 1 ресивер</t>
  </si>
  <si>
    <t>Стандартная установка и настройка ресивера DVB</t>
  </si>
  <si>
    <t>bbbb141c-d09f-4ca2-8d93-c698ff652310</t>
  </si>
  <si>
    <t>Доработка электроснабжения</t>
  </si>
  <si>
    <t>13a84a10-e423-4703-a057-136a1aeaf6ad</t>
  </si>
  <si>
    <t>Каталог##Сервис##Электрика##Освещение</t>
  </si>
  <si>
    <t>Демонтаж люстры</t>
  </si>
  <si>
    <t>0422feda-5c12-4950-9946-8d1e334f3a19</t>
  </si>
  <si>
    <t>Демонтаж светильника настенного/потолочного</t>
  </si>
  <si>
    <t>04e49d80-ac3a-421a-9e36-48b7b27ec045</t>
  </si>
  <si>
    <t>Замена ламп накаливания/ламп люминесцентных/стартера/патронов/светильников с лампами накаливания</t>
  </si>
  <si>
    <t>Установка блока питания</t>
  </si>
  <si>
    <t>009c2401-6548-43da-bcf7-9e4518ba7706</t>
  </si>
  <si>
    <t>Установка крюка для люстры</t>
  </si>
  <si>
    <t>034cdc57-ac0d-4185-a0d5-76f07ba6eeae</t>
  </si>
  <si>
    <t>2ee23683-b8a8-4307-af95-cbeb45d129ff</t>
  </si>
  <si>
    <t>49ae302d-fc1f-45f2-9807-3805375a1e35</t>
  </si>
  <si>
    <t>c60a0fbd-b8a9-45c1-b8ed-27941bc8bdb4</t>
  </si>
  <si>
    <t>Установка и подключение настенно-потолочного светильника</t>
  </si>
  <si>
    <t>31927a64-bda7-4dde-b1c8-30922bf125e8</t>
  </si>
  <si>
    <t>Установка поворотного спота (светильника)</t>
  </si>
  <si>
    <t>02cdef3a-aa5b-496a-aca0-b35c38b450ec</t>
  </si>
  <si>
    <t>Установка настенного светильника (типа "Бра")</t>
  </si>
  <si>
    <t>055e031d-1412-4fdf-a0a8-f9cb78dceb5d</t>
  </si>
  <si>
    <t>Установка потолочного светильника (типа "Армстронг")</t>
  </si>
  <si>
    <t>0f5039c4-55b9-4094-93e2-d81e578c9d0a</t>
  </si>
  <si>
    <t>Установка светодиодной ленты</t>
  </si>
  <si>
    <t>04b4443e-bf21-465b-8ffe-3b3651ed0b25</t>
  </si>
  <si>
    <t>Установка точечного светильника в гипсокартоне</t>
  </si>
  <si>
    <t>043b931f-88cf-4924-942c-43f8ac061377</t>
  </si>
  <si>
    <t>Установка точечного светильника в дереве</t>
  </si>
  <si>
    <t>01bc7a96-62e4-4364-9f2c-c5611bdf964f</t>
  </si>
  <si>
    <t>Установка точечного светильника в пластике</t>
  </si>
  <si>
    <t>162d3cbc-648f-11ec-b365-c712ed44b4c4</t>
  </si>
  <si>
    <t>Сборка и установка хрустальной люстры до 3 кг</t>
  </si>
  <si>
    <t>164724c4-648f-11ec-b365-c712ed44b4c4</t>
  </si>
  <si>
    <t>Сборка и установка хрустальной люстры от 4 до 6 кг</t>
  </si>
  <si>
    <t>16507b64-648f-11ec-b365-c712ed44b4c4</t>
  </si>
  <si>
    <t>Сборка и установка хрустальной люстры от 7 до 10 кг</t>
  </si>
  <si>
    <t>165b97c4-648f-11ec-b365-c712ed44b4c4</t>
  </si>
  <si>
    <t>Сборка и установка хрустальной люстры свыше 10 кг</t>
  </si>
  <si>
    <t>1666c108-648f-11ec-b365-c712ed44b4c4</t>
  </si>
  <si>
    <t>Сборка и установка люстры до 3 рожков</t>
  </si>
  <si>
    <t>16731872-648f-11ec-b365-c712ed44b4c4</t>
  </si>
  <si>
    <t>Сборка и установка люстры от 4 до 6 рожков</t>
  </si>
  <si>
    <t>167f1032-648f-11ec-b365-c712ed44b4c4</t>
  </si>
  <si>
    <t>Сборка и установка люстры от 7 до 10 рожков</t>
  </si>
  <si>
    <t>1688ef6c-648f-11ec-b365-c712ed44b4c4</t>
  </si>
  <si>
    <t>Сборка и установка люстры более 10 рожков</t>
  </si>
  <si>
    <t>16234568-648f-11ec-b365-c712ed44b4c4</t>
  </si>
  <si>
    <t>Установка люстры в сборке</t>
  </si>
  <si>
    <t>16f499ba-648f-11ec-b365-c712ed44b4c4</t>
  </si>
  <si>
    <t>4c09032d-2d6f-4e9e-be51-bfac3755c63d</t>
  </si>
  <si>
    <t>Демонтаж крюка под люстру</t>
  </si>
  <si>
    <t>57ad4008-fb83-11eb-a121-b77dd39cd1e6</t>
  </si>
  <si>
    <t>Каталог##Сервис##Электрика##Розетки и выключатели</t>
  </si>
  <si>
    <t>Установка Диммера</t>
  </si>
  <si>
    <t>026b4767-ff80-41c7-bd29-f73d12254a0a</t>
  </si>
  <si>
    <t>Демонтаж выключателя/розетки внутренней</t>
  </si>
  <si>
    <t>0c86f5f6-8b56-4311-84c9-079ae2982d31</t>
  </si>
  <si>
    <t>Демонтаж выключателя/розетки наружной</t>
  </si>
  <si>
    <t>061922fa-6c59-46c3-9402-f256be2f5a71</t>
  </si>
  <si>
    <t>Монтаж подрозетника/распаечной коробки со сверлением отверстия в бетоне</t>
  </si>
  <si>
    <t>07f1ba8a-6653-4d93-95b5-ab0cd7faedc3</t>
  </si>
  <si>
    <t>Монтаж подрозетника/распаечной коробки со сверлением отверстия в гипсокартоне</t>
  </si>
  <si>
    <t>0ca91f7b-3d04-404f-89e8-380a65066697</t>
  </si>
  <si>
    <t>Монтаж подрозетника/распаечной коробки со сверлением отверстия в кирпиче</t>
  </si>
  <si>
    <t>01ac3c23-a96a-4586-8d38-544c856c2552</t>
  </si>
  <si>
    <t>Монтаж коммутационной ( распаечной ) коробки наружной</t>
  </si>
  <si>
    <t>305a795c-52b9-11ec-9711-d729e1785cc8</t>
  </si>
  <si>
    <t>05888b00-ab04-4460-bbbc-830c804e4625</t>
  </si>
  <si>
    <t>Установка внутреннего блока розеток/выключателей из 3-4 электрических точек</t>
  </si>
  <si>
    <t>02e66566-b93e-4c2f-ad41-4e5c3a18d493</t>
  </si>
  <si>
    <t>Установка внутреннего выключателя/внутренней розетки/диммера</t>
  </si>
  <si>
    <t>02115fe2-6452-4163-bbaf-56e54937b8b7</t>
  </si>
  <si>
    <t>Установка наружного блока розеток/выключателей из 3-4 электрических точек</t>
  </si>
  <si>
    <t>020cf89f-0cc4-46f4-b037-98b5ce379c67</t>
  </si>
  <si>
    <t>Установка наружного выключателя/наружной розетки</t>
  </si>
  <si>
    <t>113b351a-cc82-4f32-bf89-c415da887dcb</t>
  </si>
  <si>
    <t>Установка подрозетника/распаечной коробки в бетоне</t>
  </si>
  <si>
    <t>00ed0d0a-7da4-4db4-a2d0-e5554a93c7b3</t>
  </si>
  <si>
    <t>Установка подрозетника/распаечной коробки в гипсокартоне</t>
  </si>
  <si>
    <t>02ac2d71-7468-43de-88fc-d125a414d5fa</t>
  </si>
  <si>
    <t>Установка подрозетника/распаечной коробки в кирпиче</t>
  </si>
  <si>
    <t>09ba6152-6226-47ef-9c17-5e20c9122426</t>
  </si>
  <si>
    <t>Установка розетки под электроплиту/духовой шкаф/варочную панель</t>
  </si>
  <si>
    <t>173812ee-648f-11ec-b365-c712ed44b4c4</t>
  </si>
  <si>
    <t>Модификация светильника под двухклавишный выключатель</t>
  </si>
  <si>
    <t>17d95050-648f-11ec-b365-c712ed44b4c4</t>
  </si>
  <si>
    <t>Установка и подключение фотореле</t>
  </si>
  <si>
    <t>79c35bed-cb2f-4b5d-9ab6-edb5013e8f24</t>
  </si>
  <si>
    <t>Расключение интернет розеток</t>
  </si>
  <si>
    <t>Каталог##Сервис##Электрика##Электрические щиты, автоматические выключатели</t>
  </si>
  <si>
    <t>Демонтаж двухполюсного автоматического выключателя</t>
  </si>
  <si>
    <t>Демонтаж однополюсного автоматического выключателя</t>
  </si>
  <si>
    <t>Коммутация электрического щита</t>
  </si>
  <si>
    <t>Монтаж датчиков движения и пр.</t>
  </si>
  <si>
    <t>Ревизия (протяжка) контактов в квартирном щитке</t>
  </si>
  <si>
    <t>Установка DIN-рейки</t>
  </si>
  <si>
    <t>Установка двухполюсного автоматического выключателя</t>
  </si>
  <si>
    <t>Установка однополюсного автоматического выключателя</t>
  </si>
  <si>
    <t>Установка трехполюсного автомата</t>
  </si>
  <si>
    <t>Установка распределительной шины</t>
  </si>
  <si>
    <t>Установка УЗО</t>
  </si>
  <si>
    <t>0ce70502-1929-42d2-b875-0459c74e98cf</t>
  </si>
  <si>
    <t>Монтаж электрического щита внутренней установки в бетоне</t>
  </si>
  <si>
    <t>087e4b49-6766-42c7-814c-1888c42a66b7</t>
  </si>
  <si>
    <t>Монтаж электрического щита внутренней установки в гипсокартоне</t>
  </si>
  <si>
    <t>00cd13f5-4171-49c0-87fd-3494110793e0</t>
  </si>
  <si>
    <t>Монтаж электрического щита внутренней установки в кирпиче</t>
  </si>
  <si>
    <t>002febc8-7927-499a-b3de-f98ff614a4d4</t>
  </si>
  <si>
    <t>Монтаж накладного электрического щита</t>
  </si>
  <si>
    <t>098d63c7-8f78-4c62-9cf3-6b0847a957b7</t>
  </si>
  <si>
    <t>Каталог##Сервис##Электрика##Электроприборы</t>
  </si>
  <si>
    <t>Демонтаж вытяжного вентилятора</t>
  </si>
  <si>
    <t>062d8d03-3f3b-431d-a451-30e2c9e2bc1f</t>
  </si>
  <si>
    <t>Демонтаж звонка</t>
  </si>
  <si>
    <t>01c8ab58-ca55-44d5-9906-e8561323cc48</t>
  </si>
  <si>
    <t>Демонтаж кнопки звонка</t>
  </si>
  <si>
    <t>001dcc02-0048-47e1-bab1-3c16e29c5fbe</t>
  </si>
  <si>
    <t>Установка звонка</t>
  </si>
  <si>
    <t>029d07ce-dc8c-4d4e-9d4e-15cc5d02e28b</t>
  </si>
  <si>
    <t>Установка канального вытяжного вентилятора</t>
  </si>
  <si>
    <t>0552e0c9-0ee7-4192-a0c7-62024d4b0e58</t>
  </si>
  <si>
    <t>Установка кнопки звонка</t>
  </si>
  <si>
    <t>07e181cd-bb79-4cd8-a453-c57a939fb3be</t>
  </si>
  <si>
    <t>Установка накладного вытяжного вентилятора</t>
  </si>
  <si>
    <t>0d7b2a2e-ca8f-11eb-aef2-76b2435071bc</t>
  </si>
  <si>
    <t>Каталог##Сервис##Электрика##Электромонтажные работы</t>
  </si>
  <si>
    <t>Подвод электричества к точке с прокладкой провода до 3 метров</t>
  </si>
  <si>
    <t>0de8c85e-ca8f-11eb-aef2-76b2435071bc</t>
  </si>
  <si>
    <t>Подвод электричества к точке с прокладкой провода свыше 3 метров</t>
  </si>
  <si>
    <t>0e068416-ca8f-11eb-aef2-76b2435071bc</t>
  </si>
  <si>
    <t>Прокладка провода ТВ//телефонного//интернет</t>
  </si>
  <si>
    <t>Замена (демонтаж/монтаж) электросчётчика однофазного</t>
  </si>
  <si>
    <t>Замена (демонтаж/монтаж) электросчётчика трехфазного</t>
  </si>
  <si>
    <t>Монтаж электросчётчика однофазного</t>
  </si>
  <si>
    <t>Монтаж электросчётчика трехфазного</t>
  </si>
  <si>
    <t>Демонтаж электросчётчика</t>
  </si>
  <si>
    <t>Опломбирование приборов учета электроэнергии</t>
  </si>
  <si>
    <t>0b9cfdd0-d238-4c03-85b8-8c7400cbf686</t>
  </si>
  <si>
    <t>Каталог##Сервис##Сантехника##Водосчетчики</t>
  </si>
  <si>
    <t>Монтаж водосчетчика</t>
  </si>
  <si>
    <t>22e50632-3ec5-406b-b32f-6e68fc9a03ca</t>
  </si>
  <si>
    <t>Замена водосчетчика</t>
  </si>
  <si>
    <t>01093e5c-9720-4b4b-9d68-e604c9aa79b4</t>
  </si>
  <si>
    <t>Демонтаж водосчетчика</t>
  </si>
  <si>
    <t>Пломбировка прибора учета воды, ввод в эксплуатацию</t>
  </si>
  <si>
    <t>Поверка одного водосчетчика</t>
  </si>
  <si>
    <t>Поверка двух водосчетчиков в одном помещении (хол+гор)</t>
  </si>
  <si>
    <t>139185b6-f63e-4c45-a777-8d41b3dd5ec9</t>
  </si>
  <si>
    <t>Поверка теплосчетчика</t>
  </si>
  <si>
    <t>e2a70eaa-4ab9-4222-aef6-4a1d3a66c8b3</t>
  </si>
  <si>
    <t>Каталог##Сервис##Сантехника##Теплосчетчики</t>
  </si>
  <si>
    <t>Замена теплосчетчика (оборудование клиента)</t>
  </si>
  <si>
    <t>c8fd040a-5fa8-4b85-9d4b-5599af4d31d8</t>
  </si>
  <si>
    <t>Услуга по покупке и доставки однофазного электросчетчика</t>
  </si>
  <si>
    <t>74f01165-7028-4b8d-aa8f-db043f23e784</t>
  </si>
  <si>
    <t>Услуга по покупке и доставки счетчика</t>
  </si>
  <si>
    <t>Прокладка кабеля, цена за пог.м.</t>
  </si>
  <si>
    <t>Монтаж кабеля или провода в гофротрубе по стене, цена за пог.м.</t>
  </si>
  <si>
    <t>Монтаж кабеля или провода в гофротрубе по потолку, цена за пог.м.</t>
  </si>
  <si>
    <t>Прокладка кабеля вдоль плинтуса (крепление скобами) Монтажные работы, цена за пог.м.</t>
  </si>
  <si>
    <t>Прокладка кабеля под плинтусом (включая монтаж\демонтаж плинтуса), цена за пог.м.</t>
  </si>
  <si>
    <t>Прокладка провода в кабель-канале, цена за пог.м.</t>
  </si>
  <si>
    <t>Прокладка провода в штробе, цена за пог.м.</t>
  </si>
  <si>
    <t>Прокладка гофрированной пластиковой трубы без крепления, цена за пог.м.</t>
  </si>
  <si>
    <t>Прокладка гофрированной пластиковой трубы в штробе с заделкой гипсом, цена за пог.м.</t>
  </si>
  <si>
    <t>0354041d-6a57-48bb-b130-10b424b0ec7c</t>
  </si>
  <si>
    <t>Прокладка гофрированной пластиковой трубы под клипсу по бетону, цена за пог.м.</t>
  </si>
  <si>
    <t>00eca0c7-849c-4353-a295-ac31c26bad89</t>
  </si>
  <si>
    <t>Прокладка гофрированной пластиковой трубы под клипсу по гипсокартону, цена за пог.м.</t>
  </si>
  <si>
    <t>Прокладка гофрированной пластиковой трубы под клипсу по кирпичу, цена за пог.м.</t>
  </si>
  <si>
    <t>02087c97-030b-48d4-a889-0104591b3fa3</t>
  </si>
  <si>
    <t>Сверление отверстия для кабеля (толщина стены 21 см), цена за шт.</t>
  </si>
  <si>
    <t>0186546f-bc17-4dc0-84e5-e6c6d1e8c0ee</t>
  </si>
  <si>
    <t>Сверление сквозного отверстия в бетоне (диаметром до 15 мм., толщиной до 250 мм.), цена за шт.</t>
  </si>
  <si>
    <t>0bdacd93-07c4-45fa-9dfa-bf582091be66</t>
  </si>
  <si>
    <t>Сверление сквозного отверстия в бетоне (диаметром до 15 мм., толщиной от 250 мм.), цена за шт.</t>
  </si>
  <si>
    <t>081a42ba-86a3-4f21-9603-3defe007bf9b</t>
  </si>
  <si>
    <t>Сверление сквозного отверстия в гипсокартоне (диаметром до 15 мм., толщиной до 250 мм.), цена за шт.</t>
  </si>
  <si>
    <t>0a5dfb6f-6bf3-41a6-a35e-3584f0b7d511</t>
  </si>
  <si>
    <t>Сверление сквозного отверстия в гипсокартоне (диаметром до 15 мм., толщиной от 250 мм.), цена за шт.</t>
  </si>
  <si>
    <t>03931d43-4cf3-463f-8c4c-92421a37f551</t>
  </si>
  <si>
    <t>Сверление сквозного отверстия в кирпиче (диаметром до 15 мм., толщиной до 250 мм.), цена за шт.</t>
  </si>
  <si>
    <t>061402d5-ea4d-465c-a3ad-9400f8831232</t>
  </si>
  <si>
    <t>Сверление сквозного отверстия в кирпиче (диаметром до 15 мм., толщиной от 250 мм.), цена за шт.</t>
  </si>
  <si>
    <t>Штробление, с размером штробы (100 глуб. X 100 шир.) в бетоне, цена за пог.м.</t>
  </si>
  <si>
    <t>Штробление, с размером штробы (100 глуб. X 100 шир.) в гипсокартоне, цена за пог.м.</t>
  </si>
  <si>
    <t>Штробление, с размером штробы (100 глуб. X 100 шир.) в кирпиче, цена за пог.м.</t>
  </si>
  <si>
    <t>Штробление, с размером штробы (20 глуб. X 20 шир.) в бетоне, цена за пог.м.</t>
  </si>
  <si>
    <t>Штробление, с размером штробы (20 глуб. X 20 шир.) в гипсокартоне, цена за пог.м.</t>
  </si>
  <si>
    <t>Штробление, с размером штробы (20 глуб. X 20 шир.) в кирпиче, цена за пог.м.</t>
  </si>
  <si>
    <t>Штробление, с размером штробы (40 глуб. X 40 шир.) в бетоне, цена за пог.м.</t>
  </si>
  <si>
    <t>Штробление, с размером штробы (40 глуб. X 40 шир.) в гипсокартоне, цена за пог.м.</t>
  </si>
  <si>
    <t>Штробление, с размером штробы (40 глуб. X 40 шир.) в кирпиче, цена за пог.м.</t>
  </si>
  <si>
    <t>Штробление, с размером штробы (70 глуб. X 70 шир.) в бетоне, цена за пог.м.</t>
  </si>
  <si>
    <t>Штробление, с размером штробы (70 глуб. X 70 шир.) в гипсокартоне, цена за пог.м.</t>
  </si>
  <si>
    <t>Штробление, с размером штробы (70 глуб. X 70 шир.) в кирпиче, цена за пог.м.</t>
  </si>
  <si>
    <t>Демонтаж короба/кабель-канала, цена за пог.м.</t>
  </si>
  <si>
    <t>Демонтаж открытой электропроводки (на скобах), цена за пог.м.</t>
  </si>
  <si>
    <t>Демонтаж скрытой электропроводки, цена за пог.м.</t>
  </si>
  <si>
    <t>Демонтаж электропроводки в коробе, цена за пог.м.</t>
  </si>
  <si>
    <t>Демонтаж электропроводки в коробе с сохранением кабельной инфраструктуры, цена за пог.м.</t>
  </si>
  <si>
    <t>Заведение кабеля от щитка в квартиру (со сверлением одного отверстия), цена за шт.</t>
  </si>
  <si>
    <t>Монтаж внешней розетки UTP, опторозетки, цена за шт.</t>
  </si>
  <si>
    <t>Монтаж короба (кабель-канала) под провод по бетону, цена за пог.м.</t>
  </si>
  <si>
    <t>Монтаж короба (кабель-канала) под провод по гипсокартону, цена за пог.м.</t>
  </si>
  <si>
    <t>Монтаж короба (кабель-канала) под провод по кирпичу, цена за пог.м.</t>
  </si>
  <si>
    <t>Монтаж провода на скобах по гипсокартону, цена за пог.м.</t>
  </si>
  <si>
    <t>Монтаж провода на скобах по кирпичу, цена за пог.м.</t>
  </si>
  <si>
    <t>Стандартная установка тепловой завесы длинной до 1000мм</t>
  </si>
  <si>
    <t>Стандартная установка тепловой завесы длинной от 1001 мм до 1500мм</t>
  </si>
  <si>
    <t>Стандартная установка тепловой завесы длинной от 1501 мм до 2000мм</t>
  </si>
  <si>
    <t>Разборка двухдверного детского шкафа</t>
  </si>
  <si>
    <t>0768880b-9d62-4b6b-9570-7de92d3774c8</t>
  </si>
  <si>
    <t>Разборка двухъярусной кровати</t>
  </si>
  <si>
    <t>03f5addf-ab45-4538-b40f-c079d3ffa613</t>
  </si>
  <si>
    <t>Разборка детской кровати</t>
  </si>
  <si>
    <t>Разборка детской кровати "трансформер"</t>
  </si>
  <si>
    <t>63097bb8-42bb-11ec-8471-c63352387a37</t>
  </si>
  <si>
    <t>Разборка детской кровати "трансформер" с маятником</t>
  </si>
  <si>
    <t>015d38a3-59a5-4f24-abb1-5256ea7840e5</t>
  </si>
  <si>
    <t>Разборка детской кровати с выдвижными ящиками</t>
  </si>
  <si>
    <t>63455642-42bb-11ec-8471-c63352387a37</t>
  </si>
  <si>
    <t>Разборка детской кровати с маятником</t>
  </si>
  <si>
    <t>082baf1f-2b08-4ce4-8ed7-b4e64a058cad</t>
  </si>
  <si>
    <t>Разборка комода для детской</t>
  </si>
  <si>
    <t>0945d616-cfce-44a4-9a88-1fb3b873900f</t>
  </si>
  <si>
    <t>Разборка кровати для новорожденного</t>
  </si>
  <si>
    <t>02e0fcef-0d5d-477f-adf2-1de3c0dd23ea</t>
  </si>
  <si>
    <t>Разборка кровати с маятником</t>
  </si>
  <si>
    <t>03cb2efd-d1f5-48f9-b927-490bef28708e</t>
  </si>
  <si>
    <t>Разборка кровати-чердака</t>
  </si>
  <si>
    <t>00c3c391-7e8f-4e36-816b-3cb86089cdfc</t>
  </si>
  <si>
    <t>Разборка пеленального комода</t>
  </si>
  <si>
    <t>076ac724-eb56-4ccc-ba6c-4c89f279c8dd</t>
  </si>
  <si>
    <t>Разборка углового детского шкафа</t>
  </si>
  <si>
    <t>0074a75c-d756-47ea-814f-8da1cdb0cd32</t>
  </si>
  <si>
    <t>Разборка шкафа-стеллажа</t>
  </si>
  <si>
    <t>010b61b2-a870-4ea6-bcc7-6c4703833944</t>
  </si>
  <si>
    <t>Сборка двухдверного детского шкафа</t>
  </si>
  <si>
    <t>0031f5a6-9d67-476c-886c-62eb616fb0e1</t>
  </si>
  <si>
    <t>Сборка двухъярусной кровати</t>
  </si>
  <si>
    <t>058ac6d9-a7d1-4d4d-b436-eb1dd89589f3</t>
  </si>
  <si>
    <t>Сборка детской кровати</t>
  </si>
  <si>
    <t>05921933-aa28-4d5a-900c-0c9b0eab505b</t>
  </si>
  <si>
    <t>Сборка детской кровати "трансформер"</t>
  </si>
  <si>
    <t>Сборка детской кровати "трансформер" с маятником</t>
  </si>
  <si>
    <t>013e3d3f-4a1f-4378-b105-75b800b29eb7</t>
  </si>
  <si>
    <t>Сборка детской кровати с выдвижными ящиками</t>
  </si>
  <si>
    <t>Сборка детской кровати с маятником</t>
  </si>
  <si>
    <t>03dd5e5d-bb89-41dd-83fd-1c54a219b993</t>
  </si>
  <si>
    <t>Сборка комода для детской</t>
  </si>
  <si>
    <t>07bdf2d8-63da-4ebb-9c5c-4dcf1723b2b2</t>
  </si>
  <si>
    <t>Сборка кровати для новорожденного</t>
  </si>
  <si>
    <t>06e59029-4f46-4494-b86e-17183c677781</t>
  </si>
  <si>
    <t>Сборка кровати с маятником</t>
  </si>
  <si>
    <t>06a240f8-b260-4008-ae28-01f4020dabfd</t>
  </si>
  <si>
    <t>Сборка кровати-чердака</t>
  </si>
  <si>
    <t>03e1b5a0-ce59-4f6f-a913-576b5f93d1bd</t>
  </si>
  <si>
    <t>Сборка пеленального комода</t>
  </si>
  <si>
    <t>Сборка углового детского шкафа</t>
  </si>
  <si>
    <t>Сборка шкафа-стеллажа</t>
  </si>
  <si>
    <t>Сборка кухни</t>
  </si>
  <si>
    <t>Сборка кухонного уголка</t>
  </si>
  <si>
    <t>Разборка и демонтаж вешалки для прихожей</t>
  </si>
  <si>
    <t>Разборка комода для прихожей</t>
  </si>
  <si>
    <t>Разборка распашного шкафа для прихожей</t>
  </si>
  <si>
    <t>Разборка тумбы для обуви</t>
  </si>
  <si>
    <t>Разборка углового стеллажа для прихожей</t>
  </si>
  <si>
    <t>Разборка шкафа-купе для прихожей</t>
  </si>
  <si>
    <t>Сборка и навеска вешалки для прихожей</t>
  </si>
  <si>
    <t>Сборка комода для прихожей</t>
  </si>
  <si>
    <t>Сборка прихожей</t>
  </si>
  <si>
    <t>Сборка распашного шкафа для прихожей</t>
  </si>
  <si>
    <t>Сборка тумбы для обуви</t>
  </si>
  <si>
    <t>Сборка углового стеллажа для прихожей</t>
  </si>
  <si>
    <t>Сборка шкафа-купе для прихожей</t>
  </si>
  <si>
    <t>Разборка барной секции</t>
  </si>
  <si>
    <t>Разборка журнального стола</t>
  </si>
  <si>
    <t>Разборка пятисекционной стенки</t>
  </si>
  <si>
    <t>Разборка серванта для посуды</t>
  </si>
  <si>
    <t>Разборка трехмодульной стенки-горки</t>
  </si>
  <si>
    <t>Разборка трехсекционной стенки</t>
  </si>
  <si>
    <t>Разборка тумбы под ТВ</t>
  </si>
  <si>
    <t>Разборка четырехмодульной стенки-горки</t>
  </si>
  <si>
    <t>Разборка четырехсекционной стенки</t>
  </si>
  <si>
    <t>Сборка барной секции</t>
  </si>
  <si>
    <t>Сборка журнального стола</t>
  </si>
  <si>
    <t>Сборка пятисекционной стенки</t>
  </si>
  <si>
    <t>Сборка серванта для посуды</t>
  </si>
  <si>
    <t>Сборка трехмодульной стенки-горки</t>
  </si>
  <si>
    <t>Сборка трехсекционной стенки</t>
  </si>
  <si>
    <t>Сборка тумбы под ТВ</t>
  </si>
  <si>
    <t>Сборка четырехмодульной стенки-горки</t>
  </si>
  <si>
    <t>Сборка четырехсекционной стенки</t>
  </si>
  <si>
    <t>5429967e-f125-11eb-b3ea-de21d39cd1e6</t>
  </si>
  <si>
    <t>Сборка комплекта мягкой мебели</t>
  </si>
  <si>
    <t>44461fa6-f900-11eb-bd7a-c861d39cd1e6</t>
  </si>
  <si>
    <t>Сборка кресла</t>
  </si>
  <si>
    <t>Разборка комода (5 и более ящиков)</t>
  </si>
  <si>
    <t>Разборка комода (не более 4-х ящиков)</t>
  </si>
  <si>
    <t>Разборка кровати двуспальной</t>
  </si>
  <si>
    <t>Разборка кровати с выдвижными ящиками</t>
  </si>
  <si>
    <t>Разборка кровати с подъемным механизмом</t>
  </si>
  <si>
    <t>Разборка ортопедической решетки для кровати</t>
  </si>
  <si>
    <t>Разборка туалетного столика, трюмо с зеркалом</t>
  </si>
  <si>
    <t>Разборка тумбы прикроватной (2 ящика)</t>
  </si>
  <si>
    <t>Разборка углового комода</t>
  </si>
  <si>
    <t>Сборка двуспальной кровати</t>
  </si>
  <si>
    <t>Сборка дивана</t>
  </si>
  <si>
    <t>Сборка комода (5 и более ящиков)</t>
  </si>
  <si>
    <t>Сборка комода (не более 4-х ящиков)</t>
  </si>
  <si>
    <t>Сборка комплекта мебели для спальни</t>
  </si>
  <si>
    <t>Сборка кровати с выдвижными ящиками</t>
  </si>
  <si>
    <t>Сборка кровати с подъемным механизмом</t>
  </si>
  <si>
    <t>Сборка односпальной кровати</t>
  </si>
  <si>
    <t>Сборка ортопедической решетки для кровати</t>
  </si>
  <si>
    <t>Сборка туалетного столика, трюмо с зеркалом</t>
  </si>
  <si>
    <t>Сборка тумбы прикроватной (2 ящика)</t>
  </si>
  <si>
    <t>Сборка углового комода</t>
  </si>
  <si>
    <t>Разборка компьютерного стола</t>
  </si>
  <si>
    <t>Разборка компьютерного стола с надстройкой</t>
  </si>
  <si>
    <t>Разборка письменного стола</t>
  </si>
  <si>
    <t>Разборка полки с дверцами</t>
  </si>
  <si>
    <t>Разборка простой полки</t>
  </si>
  <si>
    <t>Разборка стеллажа</t>
  </si>
  <si>
    <t>Разборка тумбы для стола</t>
  </si>
  <si>
    <t>Разборка углового стола</t>
  </si>
  <si>
    <t>Сборка компьютерного стола</t>
  </si>
  <si>
    <t>Сборка компьютерного стола с надстройкой</t>
  </si>
  <si>
    <t>Сборка обеденного стола</t>
  </si>
  <si>
    <t>Сборка письменного стола</t>
  </si>
  <si>
    <t>Сборка полки с дверцами</t>
  </si>
  <si>
    <t>Сборка простой полки</t>
  </si>
  <si>
    <t>Сборка стеллажа</t>
  </si>
  <si>
    <t>Сборка стула</t>
  </si>
  <si>
    <t>Сборка тумбы для стола</t>
  </si>
  <si>
    <t>Сборка углового стола</t>
  </si>
  <si>
    <t>Демонтаж мебели на выброс (1 человек), час</t>
  </si>
  <si>
    <t>Вывод проводки с вырезом</t>
  </si>
  <si>
    <t>Высверливание отверстия под ручку</t>
  </si>
  <si>
    <t>Демонтаж полки настенной</t>
  </si>
  <si>
    <t>Замена мебельного фасада</t>
  </si>
  <si>
    <t>Крепление к стене</t>
  </si>
  <si>
    <t>Навеска полки с дверцами</t>
  </si>
  <si>
    <t>Навеска простой полки</t>
  </si>
  <si>
    <t>Скрепление модулей/элементов мебели межсекционной стяжкой</t>
  </si>
  <si>
    <t>Наклейка зеркала на дверь шкафа</t>
  </si>
  <si>
    <t>Разборка двухдверного распашного шкафа</t>
  </si>
  <si>
    <t>Разборка двухдверного шкафа-купе</t>
  </si>
  <si>
    <t>Разборка двухдверного шкафа-купе ИКЕА ПАКС шириной 1,5 м. (с разборкой дверей)</t>
  </si>
  <si>
    <t>Разборка двухдверного шкафа-купе ИКЕА ПАКС шириной 2 м. (с разборкой дверей)</t>
  </si>
  <si>
    <t>Разборка книжного шкафа</t>
  </si>
  <si>
    <t>Разборка однодверного распашного шкафа</t>
  </si>
  <si>
    <t>Разборка трехдверного распашного шкафа</t>
  </si>
  <si>
    <t>Разборка трехдверного шкафа-купе</t>
  </si>
  <si>
    <t>Разборка углового двухдверного распашного шкафа</t>
  </si>
  <si>
    <t>Сборка буфета</t>
  </si>
  <si>
    <t>Сборка гардеробной системы</t>
  </si>
  <si>
    <t>Сборка двухдверного распашного шкафа</t>
  </si>
  <si>
    <t>Сборка двухдверного шкафа-купе</t>
  </si>
  <si>
    <t>Сборка двухдверного шкафа-купе ИКЕА ПАКС шириной 1,5 м. (со сборкой дверей)</t>
  </si>
  <si>
    <t>Сборка двухдверного шкафа-купе ИКЕА ПАКС шириной 2 м. (со сборкой дверей)</t>
  </si>
  <si>
    <t>Сборка книжного шкафа</t>
  </si>
  <si>
    <t>Сборка однодверного распашного шкафа</t>
  </si>
  <si>
    <t>Сборка трехдверного распашного шкафа</t>
  </si>
  <si>
    <t>Сборка трехдверного шкафа-купе</t>
  </si>
  <si>
    <t>Сборка углового двухдверного распашного шкафа</t>
  </si>
  <si>
    <t>Сборка углового однодверного распашного шкафа</t>
  </si>
  <si>
    <t>Сборка четырехдверного распашного шкафа</t>
  </si>
  <si>
    <t>Сборка шкафа-витрины</t>
  </si>
  <si>
    <t>Сборка шкафа-пенала</t>
  </si>
  <si>
    <t>Сборка шкафа-серванта</t>
  </si>
  <si>
    <t>Сборка ящика для шкафа</t>
  </si>
  <si>
    <t>215707a6-9404-4b7a-9f5c-8696ab312ac6</t>
  </si>
  <si>
    <t>Генеральная уборка балкона/лоджии</t>
  </si>
  <si>
    <t>0543f150-503c-4d02-8a44-a37e79839804</t>
  </si>
  <si>
    <t>Генеральная уборка ванной комнаты/санузла</t>
  </si>
  <si>
    <t>07ee58be-58be-4e79-bed7-2e514a303ccc</t>
  </si>
  <si>
    <t>Генеральная уборка двухкомнатной квартиры (от 45 кв.м до 65 кв.м)</t>
  </si>
  <si>
    <t>0eb9150f-d4dd-4cf2-b2f7-9498b39512ca</t>
  </si>
  <si>
    <t>Генеральная уборка жилого помещения общей площадью более 100 кв.м</t>
  </si>
  <si>
    <t>002a0b9e-12be-442d-8af9-39ee7a083e8d</t>
  </si>
  <si>
    <t>Генеральная уборка комнаты/коридора</t>
  </si>
  <si>
    <t>0137ac6c-036f-4178-a62a-fb5a0c895341</t>
  </si>
  <si>
    <t>Генеральная уборка кухни</t>
  </si>
  <si>
    <t>13b765a6-36a3-4980-a737-1f79a181e6d6</t>
  </si>
  <si>
    <t>Генеральная уборка однокомнатной квартиры (до 45 кв.м)</t>
  </si>
  <si>
    <t>004ff836-20e9-4090-a763-9a3d75096117</t>
  </si>
  <si>
    <t>Генеральная уборка трехкомнатной квартиры (от 65 кв.м до 85 кв.м)</t>
  </si>
  <si>
    <t>055135c2-4375-4b8c-88f6-445542f1b5de</t>
  </si>
  <si>
    <t>Генеральная уборка четырехкомнатной квартиры (от 85 кв.м до 100 кв.м)</t>
  </si>
  <si>
    <t>da2a31ef-ba6b-4992-89dc-e74489792e32</t>
  </si>
  <si>
    <t>Влажная уборка пола</t>
  </si>
  <si>
    <t>1e44be99-e5b8-426c-89ad-1869fe385b65</t>
  </si>
  <si>
    <t>Глажка белья, 30 мин.</t>
  </si>
  <si>
    <t>11de8e53-dd89-4ef1-bced-206935763c5d</t>
  </si>
  <si>
    <t>Мытье входной двери</t>
  </si>
  <si>
    <t xml:space="preserve">Мытье зеркальных/стеклянных поверхностей </t>
  </si>
  <si>
    <t>Влажная очистка зеркальной/стеклянной поверхности</t>
  </si>
  <si>
    <t>04cf2963-a178-4a27-9efa-f85b3f11ddfb</t>
  </si>
  <si>
    <t>Мытье люстры диаметром более 0,5 м и до 1 м</t>
  </si>
  <si>
    <t>Мытье люстры диаметром более 1 м и до 1,5 м</t>
  </si>
  <si>
    <t>03b567ef-5a26-4bb3-b60e-1568a6bb2d5d</t>
  </si>
  <si>
    <t>Мытье люстры диаметром до 0,5 м</t>
  </si>
  <si>
    <t>0298f8d7-bc8e-46a3-9fe7-a25f08931708</t>
  </si>
  <si>
    <t>Мытье межкомнатной двери</t>
  </si>
  <si>
    <t>050067c9-c200-495c-b3b7-4ba7241a7fac</t>
  </si>
  <si>
    <t>Мытье натяжного потолка</t>
  </si>
  <si>
    <t>03bdd329-1235-4812-a070-c0ed45ecff73</t>
  </si>
  <si>
    <t>Мытье отопительной трубы</t>
  </si>
  <si>
    <t>08a9f0da-c480-4d89-afd0-8007b7bfb121</t>
  </si>
  <si>
    <t>Мытье подоконника</t>
  </si>
  <si>
    <t>0cbf6e6c-485f-4c87-bafd-e82facf3b158</t>
  </si>
  <si>
    <t>Мытье потолка</t>
  </si>
  <si>
    <t>0f3b35bf-aedc-41f4-a6f3-92f592ac61c7</t>
  </si>
  <si>
    <t>Мытье радиатора батареи</t>
  </si>
  <si>
    <t>021b24a9-90ce-4751-9f75-5ed96da6af9b</t>
  </si>
  <si>
    <t>Мытье стен</t>
  </si>
  <si>
    <t>012425c7-a771-4654-8785-8699d75a7bec</t>
  </si>
  <si>
    <t>Обеспыливание потолка</t>
  </si>
  <si>
    <t>159e04d1-212d-4eff-9498-986c6b194b71</t>
  </si>
  <si>
    <t>Обеспыливание стен</t>
  </si>
  <si>
    <t>0c3858ae-70b5-4c91-bb2c-6065b354bccc</t>
  </si>
  <si>
    <t>Смена постельного белья (1 комплект)</t>
  </si>
  <si>
    <t>2072640c-bb2a-43a1-8748-05d120eb31b4</t>
  </si>
  <si>
    <t>Снятие/развеска штор, тюля</t>
  </si>
  <si>
    <t>b52ff03b-003c-467b-93a0-b2e2cd8e0ba6</t>
  </si>
  <si>
    <t>Сухая уборка пола</t>
  </si>
  <si>
    <t>166b1380-b48f-4f6f-863c-0f07da089331</t>
  </si>
  <si>
    <t xml:space="preserve">Мытье кухонной вытяжки </t>
  </si>
  <si>
    <t>0d07a07a-25dd-4f0f-b42a-b1b12e87e848</t>
  </si>
  <si>
    <t>Мытье навесного кухонного шкафа/полки</t>
  </si>
  <si>
    <t>074faba9-9bae-4b02-9ffd-b0ad962215bb</t>
  </si>
  <si>
    <t>Мытье навесного кухонного шкафа/полки изнутри</t>
  </si>
  <si>
    <t xml:space="preserve">Мытье напольного кухонного шкафа </t>
  </si>
  <si>
    <t>172ca441-2080-48ed-9572-632e585ad7f7</t>
  </si>
  <si>
    <t>Мытье напольного кухонного шкафа изнутри</t>
  </si>
  <si>
    <t>09c58171-45f8-4297-a95d-2fd664927bf4</t>
  </si>
  <si>
    <t>Мытье посуды вручную (1 раковина)</t>
  </si>
  <si>
    <t>1cfe8aac-e788-4b06-a0a5-3b68deb9c91b</t>
  </si>
  <si>
    <t>Мытье холодильника</t>
  </si>
  <si>
    <t>Мытье балконной двери</t>
  </si>
  <si>
    <t>217ba35b-542f-4e5e-b706-0d65ae5e5638</t>
  </si>
  <si>
    <t>Мытье двухстворчатого окна</t>
  </si>
  <si>
    <t>Мытье одностворчатого окна</t>
  </si>
  <si>
    <t>406b9299-4d97-4b2d-b58b-83619d1c8c00</t>
  </si>
  <si>
    <t>Мытье створки балкона/лоджии</t>
  </si>
  <si>
    <t>056f914b-34bd-46c2-9140-660e4a350991</t>
  </si>
  <si>
    <t>Мытье трехстворчатого окна</t>
  </si>
  <si>
    <t>1350b6b5-3067-4394-8843-80ab904f1f93</t>
  </si>
  <si>
    <t>Поддерживающая уборка балкона/лоджии</t>
  </si>
  <si>
    <t>03a20791-d764-426c-80ed-8c64decfc54e</t>
  </si>
  <si>
    <t>Поддерживающая уборка ванной комнаты/санузла</t>
  </si>
  <si>
    <t>0400ca6c-69c1-4990-8dca-1788c8f4f872</t>
  </si>
  <si>
    <t>Поддерживающая уборка двухкомнатной квартиры (от 45 кв.м до 65 кв.м)</t>
  </si>
  <si>
    <t>02ad1d01-97b7-4807-8a06-221e39a99f34</t>
  </si>
  <si>
    <t>Поддерживающая уборка жилого помещения общей площадью более 100 кв.м</t>
  </si>
  <si>
    <t>00a08f99-3db7-43da-a204-7dd4553eefb8</t>
  </si>
  <si>
    <t>Поддерживающая уборка комнаты/коридора</t>
  </si>
  <si>
    <t>1039bdbb-5388-4458-b423-536b5aac18f2</t>
  </si>
  <si>
    <t>Поддерживающая уборка кухни</t>
  </si>
  <si>
    <t>2ea0902c-0ecd-4026-8fbb-325e5b6f0525</t>
  </si>
  <si>
    <t>Поддерживающая уборка однокомнатной квартиры (до 45 кв.м)</t>
  </si>
  <si>
    <t>00e74992-e19b-4cc0-9bad-ba3375558b9b</t>
  </si>
  <si>
    <t>Поддерживающая уборка трехкомнатной квартиры (от 65 кв.м до 85 кв.м)</t>
  </si>
  <si>
    <t>0c15f19b-19fb-4239-953b-22f34c32108e</t>
  </si>
  <si>
    <t>Поддерживающая уборка четырехкомнатной квартиры (от 85 кв.м до 100 кв.м)</t>
  </si>
  <si>
    <t>Услуга по покупке и доставки картриджа для фильтра воды: ПРОФИ HARD</t>
  </si>
  <si>
    <t>Услуга по покупке и доставки фильтра для воды: ПРОФИ STANDARD</t>
  </si>
  <si>
    <t>Услуга по покупке и доставки фильтра для воды: ЭКСПЕРТ Жесткость</t>
  </si>
  <si>
    <t>Услуга по покупке и доставки картриджа для фильтра воды: Комплект фильтроэлементов ЭКСПЕРТ Стандарт</t>
  </si>
  <si>
    <t>Услуга по покупке и доставки фильтра для воды: ПРОФИ COMPLEX</t>
  </si>
  <si>
    <t>Услуга по покупке и доставки фильтра для воды: ЭКСПЕРТ Комплекс</t>
  </si>
  <si>
    <t>Услуга по покупке и доставки фильтра для воды: ПРОФИ Осмо 100</t>
  </si>
  <si>
    <t>Услуга по покупке и доставки картриджа для фильтра воды: Комплект фильтроэлементов ПРОФИ Жесткость</t>
  </si>
  <si>
    <t>Услуга по покупке и доставки картриджа для фильтра воды: Комплект фильтроэлементов ПРОФИ Комплекс</t>
  </si>
  <si>
    <t>Услуга по покупке и доставки картриджа для фильтра воды: Комплект фильтроэлементов ЭКСПЕРТ Комплекс</t>
  </si>
  <si>
    <t>Услуга по покупке и доставки картриджа для фильтра воды: Комплект фильтроэлементов ПРОФИ Осмо предфильтр (1-3 ступени)</t>
  </si>
  <si>
    <t>Услуга по покупке и доставки картриджа для фильтра воды: Комплект фильтроэлементов ПРОФИ Осмо финиш (4-5 ступени)</t>
  </si>
  <si>
    <t>Настройка умного дома HomeKit</t>
  </si>
  <si>
    <t>Настройка умного дома Яндекс</t>
  </si>
  <si>
    <t>Создание сценария для системы умный дом</t>
  </si>
  <si>
    <t>Установка системы "Умный Дом" (Центр управления + одно устройство управления/контроля)</t>
  </si>
  <si>
    <t>Установка системы "Умный Дом" (Центр управления + два устройства управления/контроля)</t>
  </si>
  <si>
    <t>Установка системы "Умный Дом" (Центр управления + три устройства управления/контроля)</t>
  </si>
  <si>
    <t>Установка системы "Умный Дом" (Центр управления + четыре устройства управления/контроля)</t>
  </si>
  <si>
    <t>Установка системы "Умный Дом" (Центр управления + пять устройств управления/контроля)</t>
  </si>
  <si>
    <t>0018e707-5f80-47e0-badd-a51357916d37</t>
  </si>
  <si>
    <t>Демонтаж дверного доводчика металлической двери</t>
  </si>
  <si>
    <t>01780f2a-137e-48fe-9aa3-e46a46975010</t>
  </si>
  <si>
    <t>Демонтаж дверного доводчика на деревянной двери</t>
  </si>
  <si>
    <t>0040b4b2-e1d4-47a1-be8a-1f1f17eb7c91</t>
  </si>
  <si>
    <t>Демонтаж замка в деревянной двери</t>
  </si>
  <si>
    <t>051a99c0-d0d0-470d-8024-bd003def79ab</t>
  </si>
  <si>
    <t>Демонтаж замка в металлической двери</t>
  </si>
  <si>
    <t>04148ee5-dcf7-4cd5-b809-d813d1683942</t>
  </si>
  <si>
    <t>Демонтаж ограничителя открывания двери</t>
  </si>
  <si>
    <t>00683e59-1bec-4bf6-8399-0da9a4beb49c</t>
  </si>
  <si>
    <t>Демонтаж ручки-защелки в деревянной двери</t>
  </si>
  <si>
    <t>00c2b31f-db4b-42cc-8659-300ee88a97a8</t>
  </si>
  <si>
    <t>Оклейка полотна декоративной плёнкой</t>
  </si>
  <si>
    <t>199ba47a-0bca-4312-aebc-e5f5a356653e</t>
  </si>
  <si>
    <t>Установка алюминиевого порога</t>
  </si>
  <si>
    <t>01ba058a-9db2-4c5c-9386-29e9b283bf8c</t>
  </si>
  <si>
    <t>Установка глазка в деревянную дверь</t>
  </si>
  <si>
    <t>0458a327-160d-4529-a5ef-e07e6adb0728</t>
  </si>
  <si>
    <t>Установка глазка в металлическую дверь</t>
  </si>
  <si>
    <t>052baafe-2e87-495e-9308-b673db99a80e</t>
  </si>
  <si>
    <t>Установка дверного доводчика на деревянную дверь</t>
  </si>
  <si>
    <t>00d56f00-07c2-4083-9c9e-022c40f665de</t>
  </si>
  <si>
    <t>Установка дверного доводчика на металлическую дверь</t>
  </si>
  <si>
    <t>085882c8-7032-492e-832a-54aebbd0dc78</t>
  </si>
  <si>
    <t>Установка замка в деревянную дверь</t>
  </si>
  <si>
    <t>0884bdb7-8a61-43af-a1c0-06a05f95b1ec</t>
  </si>
  <si>
    <t>Установка замка в металлическую дверь</t>
  </si>
  <si>
    <t>0101800d-e045-475c-ac7f-6132c67384da</t>
  </si>
  <si>
    <t>Установка накладного замка на деревянную дверь</t>
  </si>
  <si>
    <t>02a4fd35-89c8-4b0a-acdc-82ec13654997</t>
  </si>
  <si>
    <t>Установка накладного замка на металлическую дверь</t>
  </si>
  <si>
    <t>10a083b0-dedd-4cca-ada8-10c8b950595a</t>
  </si>
  <si>
    <t>Установка ограничителей открывания двери</t>
  </si>
  <si>
    <t>0104c2aa-04ec-49f0-9a7c-4fcd262ec2eb</t>
  </si>
  <si>
    <t>Установка ручки-защелки в деревянную дверь</t>
  </si>
  <si>
    <t>0ba288c2-e3a5-455b-b306-4e1928d7b34a</t>
  </si>
  <si>
    <t>Установка/замена личинки замка</t>
  </si>
  <si>
    <t>0781b654-d018-4693-b741-1a316cc1fbdf</t>
  </si>
  <si>
    <t>Установка/замена/регулировка дверной петли</t>
  </si>
  <si>
    <t>Демонтаж дверного блока без сохранения</t>
  </si>
  <si>
    <t>Удаление дверного блока с элементами крепления с места установки (без сохранения), шт</t>
  </si>
  <si>
    <t>Демонтаж дверного блока с сохранением</t>
  </si>
  <si>
    <t>Удаление дверного блока с элементами крепления с места установки (с сохранением), шт</t>
  </si>
  <si>
    <t>Демонтаж наличников без сохранения</t>
  </si>
  <si>
    <t>Удаление наличников с элементами крепления с места установки (без сохранения), шт</t>
  </si>
  <si>
    <t>Демонтаж наличников с сохранением</t>
  </si>
  <si>
    <t>Удаление наличников с элементами крепления с места установки (с сохранением), шт</t>
  </si>
  <si>
    <t>Врезка замков, петель, ручек и прочей фурнитуры в двери стоимостью более 10 000 и менее 20 000 руб. (за одну дверь)</t>
  </si>
  <si>
    <t>Разметка, сверление отверстий, установка дверной фурнитуры (за одну дверь)</t>
  </si>
  <si>
    <t>Врезка замков, петель, ручек и прочей фурнитуры в двери стоимостью более 20 000 руб. (за одну дверь)</t>
  </si>
  <si>
    <t>Врезка замков, петель, ручек и прочей фурнитуры в двери стоимостью до 10 000 руб., либо пустотелые двери (за одну дверь)</t>
  </si>
  <si>
    <t>Установка двери типа "гармошка"</t>
  </si>
  <si>
    <t>Сборка дверной коробки, установка направляющих, монтирование роликов, установка дверной коробки, крепление коробки к стенам дверного проема анкерными болтами, заполнение зазоров между коробкой и стеной монтажной пеной, шт</t>
  </si>
  <si>
    <t>Установка двери типа "книжка"</t>
  </si>
  <si>
    <t>Установка двери-купе</t>
  </si>
  <si>
    <t>Сборка дверной коробки, пригонка дверного полотна к коробке, установка дверной коробки, крепление коробки к стенам дверного проема анкерными болтами, заполнение зазоров между коробкой и стеной монтажной пеной, крепление раздвижного механизма, шт</t>
  </si>
  <si>
    <t>Установка двухстворчатой двери</t>
  </si>
  <si>
    <t>Сборка дверной коробки, пригонка дверного полотна к коробке, монтаж петель, установка дверной коробки, крепление коробки к стенам дверного проема анкерными болтами, заполнение зазоров между коробкой и стеной монтажной пеной, шт</t>
  </si>
  <si>
    <t>Установка доборов двери</t>
  </si>
  <si>
    <t>Разметка, отпиливание доборов по размеру, крепление доборов к поверхности дверного проема, шт</t>
  </si>
  <si>
    <t>Установка наличников</t>
  </si>
  <si>
    <t>Установка наличников с наружной и внутренней стороны коробки, пог. м.</t>
  </si>
  <si>
    <t>Затирка швов при работах на поверхности пола (керамическая плитка)</t>
  </si>
  <si>
    <t>Кладка бордюра под плитку керамическую</t>
  </si>
  <si>
    <t>Монтаж керамического плинтуса</t>
  </si>
  <si>
    <t>Нанесение лакового слоя на поверхность массива доски / паркета (3 слоя)</t>
  </si>
  <si>
    <t>Настил бытового линолеума на подготовленную поверхности пола</t>
  </si>
  <si>
    <t>Настил ковролина на подготовленную поверхности пола</t>
  </si>
  <si>
    <t>Настил коммерческого линолеума на подготовленную поверхность пола</t>
  </si>
  <si>
    <t>Окраска / нанесение лакового слоя на поверхность плинтуса (2 слоя)</t>
  </si>
  <si>
    <t>Подрезка плитки на внешних углах под 45 град.</t>
  </si>
  <si>
    <t>Сборка штучного паркета</t>
  </si>
  <si>
    <t>Укладка водяного теплого пола с шагом 150 мм</t>
  </si>
  <si>
    <t>Укладка водяного теплого пола с шагом 200 мм</t>
  </si>
  <si>
    <t>Монтаж электрического теплого пола</t>
  </si>
  <si>
    <t>Укладка керамической плитки на поверхности пола (более 200 х 300 мм) по диагонали</t>
  </si>
  <si>
    <t>Укладка керамической плитки на поверхности пола (менее 200 х 300 мм)</t>
  </si>
  <si>
    <t>Укладка керамической плитки на поверхности пола (менее 200 х 300 мм) по диагонали</t>
  </si>
  <si>
    <t>Укладка керамической плитки на поверхности пола более 200 х 300 мм</t>
  </si>
  <si>
    <t>Укладка керамогранитной плитки</t>
  </si>
  <si>
    <t>Укладка керамогранитной плитки по диагонали</t>
  </si>
  <si>
    <t>Укладка ламината на поверхности пола (по диагонали)</t>
  </si>
  <si>
    <t>Укладка ламината на поверхности пола (по прямой)</t>
  </si>
  <si>
    <t>Укладка мозаики (мелкой плитки) на пол с подбором рисунка</t>
  </si>
  <si>
    <t>Укладка мозаики на подложке на пол</t>
  </si>
  <si>
    <t>Укладка мраморной плитки</t>
  </si>
  <si>
    <t>Укладка паркетной доски на поверхности пола (на замках)</t>
  </si>
  <si>
    <t>Укладка паркетной доски на поверхности пола (по диагонали)</t>
  </si>
  <si>
    <t>Установка декоративных порожков</t>
  </si>
  <si>
    <t>Установка плинтуса (деревянного)</t>
  </si>
  <si>
    <t>Установка плинтуса (пластикового с соединительными элементами)</t>
  </si>
  <si>
    <t>Герметизация швов ламината</t>
  </si>
  <si>
    <t>Укладка ламината ёлочкой</t>
  </si>
  <si>
    <t>Укладка плитки ПВХ ёлочкой</t>
  </si>
  <si>
    <t>Прямая укладка паркетной доски на потолок (от 3 кв.м.)</t>
  </si>
  <si>
    <t>Прямая укладка паркетной доски на стены на обрешетку саморезами (от 3 кв.м.)</t>
  </si>
  <si>
    <t>Укладка инженерной доски на клей (от 3 кв.м.)</t>
  </si>
  <si>
    <t>Укладка ковролина на клей (от 3 кв.м.)</t>
  </si>
  <si>
    <t>Армирование стяжки сеткой</t>
  </si>
  <si>
    <t>Гидроизоляция поверхности пола</t>
  </si>
  <si>
    <t>Грунтование поверхности пола</t>
  </si>
  <si>
    <t>Демонтаж деревянного пола на лагах</t>
  </si>
  <si>
    <t>Демонтаж керамической плитки (полы)</t>
  </si>
  <si>
    <t>Демонтаж ковролина</t>
  </si>
  <si>
    <t>Демонтаж ламината</t>
  </si>
  <si>
    <t>Демонтаж линолеума</t>
  </si>
  <si>
    <t>Демонтаж паркета</t>
  </si>
  <si>
    <t>Демонтаж паркетной доски</t>
  </si>
  <si>
    <t>Демонтаж плинтуса</t>
  </si>
  <si>
    <t>Демонтаж фанеры, ДСП/ДВП</t>
  </si>
  <si>
    <t>Снятие старой подложки, оргалита</t>
  </si>
  <si>
    <t>Удаление цементной стяжки пола до 30 мм</t>
  </si>
  <si>
    <t>Укладка подложки под ламинат, паркетную доску</t>
  </si>
  <si>
    <t>Укладка фанеры (с подготовкой под укладку покрытия)</t>
  </si>
  <si>
    <t>Установка демпферной ленты</t>
  </si>
  <si>
    <t>Устройство стяжки самовыравнивающейся смесью</t>
  </si>
  <si>
    <t>Устройство цементной стяжки толщиной до 30 мм по маякам</t>
  </si>
  <si>
    <t>Устройство шумо-, теплоизоляции поверхности пола</t>
  </si>
  <si>
    <t>Монтаж пенопластовой лепнины под люстру</t>
  </si>
  <si>
    <t>Монтаж потолочного плинтуса</t>
  </si>
  <si>
    <t>Облицовка поверхности потолка пенопластовой плиткой</t>
  </si>
  <si>
    <t>Оклеивание поверхности потолка "паутинкой" (стеклоткань)</t>
  </si>
  <si>
    <t>Нанесение клея на подготовленную поверхность потолка (поверхность должна быть ровной, предварительно зашпатлеванной и загрунтованной), крепление полотна малярного стеклохолста ("паутинки") к поверхности стены с разглаживанием неровностей, кв.м</t>
  </si>
  <si>
    <t>Оклеивание поверхности потолка обоями</t>
  </si>
  <si>
    <t>Окраска поверхности потолка матовой краской (1 слой)</t>
  </si>
  <si>
    <t>Выравнивание поверхности потолка слоем штукатурки до 30 мм. (по маякам)</t>
  </si>
  <si>
    <t>Грунтование поверхности потолка (1 слой)</t>
  </si>
  <si>
    <t>Демонтаж подвесного потолка</t>
  </si>
  <si>
    <t>Демонтаж подвесного потолка из ГКЛ, досок, панелей ПВХ, вагонки</t>
  </si>
  <si>
    <t>Демонтаж потолочного плинтуса</t>
  </si>
  <si>
    <t>Демонтаж реечного потолка</t>
  </si>
  <si>
    <t>Заделка трещин, межпанельных стыков на поверхности потолка</t>
  </si>
  <si>
    <t>Монтаж металл каркаса с креплением ГКЛ на поверхности потолка в один лист (один уровень)</t>
  </si>
  <si>
    <t>Очистка потолков от масляной краски</t>
  </si>
  <si>
    <t>Проклейка потолочных швов серпянкой</t>
  </si>
  <si>
    <t>Снятие старого покрытия с поверхности потолка (обои)</t>
  </si>
  <si>
    <t>Снятие старого покрытия с поверхности потолка (побелка)</t>
  </si>
  <si>
    <t>Удаление пенопластовой плитки (снятие полистирольных плиток)</t>
  </si>
  <si>
    <t>Удаление шпатлевки с поверхности потолка</t>
  </si>
  <si>
    <t>Удаление штукатурки с поверхности потолка</t>
  </si>
  <si>
    <t>Укладка малярной/штукатурной сетки на поверхность потолка</t>
  </si>
  <si>
    <t>Устройство потолка из пластиковых реек или панелей ПВХ</t>
  </si>
  <si>
    <t>Шлифовка (ошкуривание) потолка после финишной шпатлевки</t>
  </si>
  <si>
    <t>Шпатлевание потолка под обои</t>
  </si>
  <si>
    <t>Шпатлевание потолка под покраску</t>
  </si>
  <si>
    <t>Шумо- и теплоизоляция поверхности потолка (минеральной ватой)</t>
  </si>
  <si>
    <t>Шумо- и теплоизоляция поверхности потолка (пеноплексом)</t>
  </si>
  <si>
    <t>Высверливание отверстий в керамической плитке</t>
  </si>
  <si>
    <t>Высверливание отверстий в керамограните</t>
  </si>
  <si>
    <t>Затирка швов для искусственного камня</t>
  </si>
  <si>
    <t>Затирка швов керамической плитки</t>
  </si>
  <si>
    <t>Кладка мраморной плитки</t>
  </si>
  <si>
    <t>Монтаж угловых элементов искусственного камня (на подготовленную поверхность)</t>
  </si>
  <si>
    <t>Наклейка бордюра обойного</t>
  </si>
  <si>
    <t>Облицовка керамической плиткой более 200х200 мм</t>
  </si>
  <si>
    <t>Облицовка керамической плиткой более 200х200 мм по диагонали</t>
  </si>
  <si>
    <t>Облицовка керамической плиткой менее 200х200 мм</t>
  </si>
  <si>
    <t>Облицовка керамической плиткой менее 200х200 мм по диагонали</t>
  </si>
  <si>
    <t>Облицовка мелкой плиткой на подложке (мозаика)</t>
  </si>
  <si>
    <t>Облицовка поверхности стен искусственным камнем</t>
  </si>
  <si>
    <t>Облицовка стен керамогранитом</t>
  </si>
  <si>
    <t>Облицовка стеновыми панелями ПВХ на обрешетку</t>
  </si>
  <si>
    <t>Оклеивание обоями в два уровня</t>
  </si>
  <si>
    <t>Оклеивание обоями под покраску</t>
  </si>
  <si>
    <t>Окраска поверхности стен матовой краской (1 слой)</t>
  </si>
  <si>
    <t>Подрезка торцевой плоскости керамической плитки под углом 45 гр.</t>
  </si>
  <si>
    <t>Поклейка бумажных обоев (без подбора рисунка)</t>
  </si>
  <si>
    <t>Поклейка бумажных обоев (с подбором рисунка)</t>
  </si>
  <si>
    <t>Поклейка виниловых/флизелиновых обоев (без подбора рисунка)</t>
  </si>
  <si>
    <t>Поклейка виниловых/флизелиновых обоев (с подбором рисунка)</t>
  </si>
  <si>
    <t>Резка искусственного камня</t>
  </si>
  <si>
    <t>Укладка керамической плитки размером менее 100х100 мм в мозаичное панно (облицовка стен мозаикой (мелкой плиткой) с подбором рисунка)</t>
  </si>
  <si>
    <t>Укладка плиточного бордюра</t>
  </si>
  <si>
    <t>Армирование поверхности стены</t>
  </si>
  <si>
    <t>Выравнивание внутренних углов стен гипсовой смесью</t>
  </si>
  <si>
    <t>Выравнивание наружных углов стен угловым профилем</t>
  </si>
  <si>
    <t>Гидроизоляция поверхности стены</t>
  </si>
  <si>
    <t>Грунтование поверхности стены (1 слой)</t>
  </si>
  <si>
    <t>Демонтаж керамической плитки (стены)</t>
  </si>
  <si>
    <t>Демонтаж облицовки стен из ДСП</t>
  </si>
  <si>
    <t>Демонтаж облицовки стен из ПВХ панелей</t>
  </si>
  <si>
    <t>Демонтаж обшивки стен из ГКЛ на металл каркасе</t>
  </si>
  <si>
    <t>Демонтаж штукатурки со стен</t>
  </si>
  <si>
    <t>0784cffd-613a-41e6-9f6c-3cb436a549c9</t>
  </si>
  <si>
    <t>Заделка швов, трещин, рустов</t>
  </si>
  <si>
    <t>Монтаж шумо-, теплоизоляции поверхности стен (мин. вата, пенополистироловые плиты)</t>
  </si>
  <si>
    <t>Насечка поверхности стены для облицовки керамической плиткой</t>
  </si>
  <si>
    <t>Обработка поверхности стены антисептиком</t>
  </si>
  <si>
    <t>Оклеивание поверхности стен "паутинкой"</t>
  </si>
  <si>
    <t>Нанесение клея на подготовленную поверхность стен (поверхность должна быть ровной, предварительно зашпатлеванной и загрунтованной), крепление полотна малярного стеклохолста ("паутинки") к поверхности стены с разглаживанием неровностей, кв.м</t>
  </si>
  <si>
    <t>Оштукатуривание поверхности стены с толщиной слоя до 30 мм</t>
  </si>
  <si>
    <t>Проклейка швов серпянкой</t>
  </si>
  <si>
    <t>Снятие старого покрытия с поверхности стен (в/э краска)</t>
  </si>
  <si>
    <t>Снятие старого покрытия с поверхности стен (масляная краска)</t>
  </si>
  <si>
    <t>Снятие старого покрытия с поверхности стен (обои)</t>
  </si>
  <si>
    <t>Укладка малярной/штукатурной сетки на поверхность стены</t>
  </si>
  <si>
    <t>0070989a-9f58-449e-ba8c-a3adf0877f90</t>
  </si>
  <si>
    <t>Устройство облицовки стен из ГКЛ в 1 слой с устройством металл каркаса</t>
  </si>
  <si>
    <t>Шлифовка (ошкуривание) после финишной шпатлевки</t>
  </si>
  <si>
    <t>Шпатлевание поверхности стен под обои</t>
  </si>
  <si>
    <t>Шпатлевание поверхности стен под покраску</t>
  </si>
  <si>
    <t>123b2976-10aa-4df7-818d-abba56647740</t>
  </si>
  <si>
    <t>Монтаж радиатора со стальными отводами с применением сварки</t>
  </si>
  <si>
    <t>093a1995-70a0-4390-8094-4109f570fc20</t>
  </si>
  <si>
    <t>Монтаж радиатора с полипропиленовыми отводами с применением сварки</t>
  </si>
  <si>
    <t>Изготовление сварного шва</t>
  </si>
  <si>
    <t>Замена металлического стояка отопления</t>
  </si>
  <si>
    <t>Замена полипропиленового стояка отопления</t>
  </si>
  <si>
    <t>Установка потолочного карниза</t>
  </si>
  <si>
    <t>Установка трековой системы</t>
  </si>
  <si>
    <t>Установка горизонтальных жалюзи на створку окна</t>
  </si>
  <si>
    <t>Эркерное соединение карниза</t>
  </si>
  <si>
    <t>Монтаж дополнительной точки крепления декоративного карниза к стене/потолку</t>
  </si>
  <si>
    <t>Установка декоративного карниза (одно, двух, трехрядный) длиной до 2,5 метров.</t>
  </si>
  <si>
    <t>Установка декоративного карниза (одно, двух, трехрядный) длиной до 3,5 метров</t>
  </si>
  <si>
    <t>Установка декоративного карниза длиной более 3,5 метров</t>
  </si>
  <si>
    <t>Установка римской шторы на стену/потолок</t>
  </si>
  <si>
    <t>Подрезка рулонной шторы</t>
  </si>
  <si>
    <t>Монтаж направляющих для рулонной шторы</t>
  </si>
  <si>
    <t>Установка рулонной шторы, рулонной шторы день-ночь на створку окна</t>
  </si>
  <si>
    <t>Установка рулонной шторы, рулонной шторы день-ночь на стену, потолок или в оконный проем.</t>
  </si>
  <si>
    <t>Установка шторы плиссе</t>
  </si>
  <si>
    <t>Стандартная установка сушилок для рук</t>
  </si>
  <si>
    <t>2022-09-06_V01</t>
  </si>
  <si>
    <t>Каталог##Сервис##Выезд</t>
  </si>
  <si>
    <t>Каталог##Сервис##Дополнительные услуги##Общие услуги</t>
  </si>
  <si>
    <t>Услуга "Мастер на час", цена за 20 мин</t>
  </si>
  <si>
    <t>специалист выезжает на место; определяет и согласует задачи; проконсультирует и предложит варианты решения задачи; составим смету ремонта; цена за 1 посещение, время выполнения до 1 часа. Что не входит в стоимость: диагностика, связанная с необходимостью непосредственного выполнения работ, то есть в тех случаях, когда проблему невозможно определить без полного или частичного выполнения работ; диагностика, занимающая более 1 часа; выезд мастера за пределы административной черты города, в котором приобретена услуга, оплачивается отдельно.</t>
  </si>
  <si>
    <t>Каталог##Сервис##Бытовая техника##Встраиваемая бытовая техника##С элементами электрики</t>
  </si>
  <si>
    <t>Установка встраиваемого электрического духового шкафа</t>
  </si>
  <si>
    <t>В стоимость услуги входит:
Распаковка и осмотр товара;
Консультация по вопросам эксплуатации;
Проверка исправности и готовности к подключению электросети;
Установка и крепление товара по уровню;
Подключение к готовым коммуникациям;
Очистка рабочей зоны по окончанию работ от технического мусора;
Проверка работоспособности товара;
Цена за 1шт
В стоимость услуг не входит:
Расходные элементы крепления и монтажа;
Доработка мебели для встраивания;
Выезд мастера за пределы административной черты города, в котором приобретена услуга, оплачивается отдельно; демонтаж старого оборудования; утилизация старой техники; материалы не входящие в состав услуги. При необходимости дополнительных работ их стоимость оплачивается на месте по действующему прайс-листу удобным для Вас способом.</t>
  </si>
  <si>
    <t>E3767426-A896-11ED-9497-24359C4F3518</t>
  </si>
  <si>
    <t>Каталог##Сервис##Сантехника##Раковины, мойки##Выпиливание отверстий</t>
  </si>
  <si>
    <t>Выпиливание отверстия под варочную панель, раковину или мойку в искусственном камне, цена за 1шт.</t>
  </si>
  <si>
    <t>В состав услуги входит:
Разметка отверстия под варочную панель;
Выпиливание отверстия;
Обработка спиленных торцов мебели;
Очистка рабочей зоны по окончанию работ от технического мусора;
Цена за 1шт.
В состав услуги не входит:
Материалы: материалы входящие в комплект изделия; герметизирующие и уплотняющие материалы; крепежные метизы.
Выезд мастера за пределы административной черты города, в котором приобретена услуга, оплачивается отдельно; установка варочной панели; материалы не входящие в состав услуги. При необходимости дополнительных работ их стоимость оплачивается на месте по действующему прайс-листу удобным для Вас способом.</t>
  </si>
  <si>
    <t>E4328026-A896-11ED-9497-24359C4F3518</t>
  </si>
  <si>
    <t>Выпиливание отверстия под варочную панель, раковину или мойку в массиве, цена за 1шт.</t>
  </si>
  <si>
    <t>E4D3E920-A896-11ED-9497-24359C4F3518</t>
  </si>
  <si>
    <t>Выпиливание отверстия под варочную панель, раковину или мойку в МДФ или ДСП, цена за 1шт.</t>
  </si>
  <si>
    <t>Установка встраиваемой кухонной вытяжки</t>
  </si>
  <si>
    <t>E60D7D24-A896-11ED-9497-24359C4F3518</t>
  </si>
  <si>
    <t>Комплекс услуг по выпиливанию отверстия под варочную панель, раковину или мойку в искусственном камне + монтаж и подключение мойки или раковины со смесителем (без герметизации)</t>
  </si>
  <si>
    <t>В стоимость услуги входит:
Разметка отверстия под варочную панель;
Выпиливание отверстия;
Обработка спиленных торцов мебели;
Распаковка и осмотр товара;
Консультация по вопросам эксплуатации;
Проверка исправности и готовности к подключению к коммуникациям;
Установка и крепление товара по уровню;
Подключение к готовым коммуникациям;
Очистка рабочей зоны по окончанию работ от технического мусора;
Проверка работоспособности товара;
Цена за 1шт
В стоимость услуг не входит:
Расходные элементы крепления и монтажа;
Доработка мебели для встраивания;
Выезд мастера за пределы административной черты города, в котором приобретена услуга, оплачивается отдельно; демонтаж старого оборудования; утилизация старой техники; материалы не входящие в состав услуги. При необходимости дополнительных работ их стоимость оплачивается на месте по действующему прайс-листу удобным для Вас способом.</t>
  </si>
  <si>
    <t>E6B95BA8-A896-11ED-9497-24359C4F3518</t>
  </si>
  <si>
    <t>Комплекс услуг по выпиливанию отверстия под варочную панель, раковину или мойку в массиве + монтаж и подключение мойки или раковины со смесителем (без герметизации)</t>
  </si>
  <si>
    <t>E74DBE38-A896-11ED-9497-24359C4F3518</t>
  </si>
  <si>
    <t>Комплекс услуг по выпиливанию отверстия под варочную панель, раковину или мойку в МДФ или ДСП + монтаж и подключение мойки или раковины со смесителем (без герметизации)</t>
  </si>
  <si>
    <t>E7FA54C2-A896-11ED-9497-24359C4F3518</t>
  </si>
  <si>
    <t>Комплекс услуг по выпиливанию отверстия под варочную панель + установка электрической варочной панели (без герметизации)</t>
  </si>
  <si>
    <t>Каталог##Сервис##Компьютерная помощь##программное обеспечение</t>
  </si>
  <si>
    <t>Пакет базовый ПК/ноутбуки/моноблоки</t>
  </si>
  <si>
    <t>В стоимость услуг входит:
Распаковка и сборка, подключение периферийного оборудования и его настройка
Запуск в работу, настройка пользователя
Установка и настройка интернета и браузеров,
Подключение офисных принтеров/МФУ
Установка офисного пакета (ПО Майкрософт)
Установка драйверов, кодеков
Базовая Консультация по работе не более 30 мин
Установка антивирусного ПО
Что не входит в стоимость
Выезд мастера за пределы административной черты города, в котором приобретена услуга, оплачивается отдельно; устранение выявленной неисправности оплачивается отдельно. При необходимости дополнительных работ их стоимость оплачивается на месте по действующему прайс-листу удобным для Вас способом.</t>
  </si>
  <si>
    <t>cfea4900-a387-11ed-99a9-7d5d9c4f3518</t>
  </si>
  <si>
    <t>В стоимость услуг входит:
Тестирование аппаратной совместимости
Установка комплекса программ:
-Adobe Acrobat Reader (для чтения PDF)
-Браузеры Mozilla Firefox, Google Chrome
-Архиватор WinRAR или WinZip
-Антивирус ESET NOD32
-Online RPG игра (Одна на выбор)
Демонстрация результата выполненных работ
В состав услуги не входит: 
Выезд мастера за пределы административной черты города, в котором приобретена услуга, оплачивается отдельно; устранение выявленной неисправности оплачивается отдельно. При необходимости дополнительных работ их стоимость оплачивается на месте по действующему прайс-листу удобным для Вас способом.
Лицензионный ключ для активации ПО;</t>
  </si>
  <si>
    <t>d0926144-a387-11ed-99a9-7d5d9c4f3518</t>
  </si>
  <si>
    <t xml:space="preserve">В стоимость услуг входит:
Тестирование аппаратной совместимости
Установка комплекса программ:
-Adobe Acrobat Pro (редактор PDF) 
-Abbyy FineReader (для сканирования) 
-Adobe Photoshop или CorelDraw 
-AutoCAD или ARCHICAD (любой версии) 
-Любые браузеры и мессенджеры 
-Архиватор WinRAR или WinZip 
-Антивирус ESET NOD32 или Internet Security
-Online RPG игра (Одна на выбор)
Демонстрация результата выполненных работ
В состав услуги не входит: 
Выезд мастера за пределы административной черты города, в котором приобретена услуга, оплачивается отдельно; устранение выявленной неисправности оплачивается отдельно. При необходимости дополнительных работ их стоимость оплачивается на месте по действующему прайс-листу удобным для Вас способом.
Лицензионный ключ для активации ПО;
</t>
  </si>
  <si>
    <t>e4d5d490-a627-11ed-870f-5d989c4f3518</t>
  </si>
  <si>
    <t>Каталог##Сервис##Компьютерная помощь##Умный дом</t>
  </si>
  <si>
    <t>В стоимость услуг входит:
Настройка систем и гаджетов умного дома HomeKit
В состав услуги не входит: 
Выезд мастера за пределы административной черты города, в котором приобретена услуга, оплачивается отдельно; устранение выявленной неисправности оплачивается отдельно. При необходимости дополнительных работ их стоимость оплачивается на месте по действующему прайс-листу удобным для Вас способом.</t>
  </si>
  <si>
    <t>e5a6843c-a627-11ed-870f-5d989c4f3518</t>
  </si>
  <si>
    <t>В стоимость услуг входит:
Настройка систем и гаджетов умного дома от Яндекс
В состав услуги не входит: 
Выезд мастера за пределы административной черты города, в котором приобретена услуга, оплачивается отдельно; устранение выявленной неисправности оплачивается отдельно. При необходимости дополнительных работ их стоимость оплачивается на месте по действующему прайс-листу удобным для Вас способом.</t>
  </si>
  <si>
    <t>e6889afc-a627-11ed-870f-5d989c4f3518</t>
  </si>
  <si>
    <t>В стоимость услуг входит:
Создание различного вида сценариев под потребности клиента
В состав услуги не входит: 
Выезд мастера за пределы административной черты города, в котором приобретена услуга, оплачивается отдельно; устранение выявленной неисправности оплачивается отдельно. При необходимости дополнительных работ их стоимость оплачивается на месте по действующему прайс-листу удобным для Вас способом.</t>
  </si>
  <si>
    <t>ffbb99b8-a387-11ed-99a9-7d5d9c4f3518</t>
  </si>
  <si>
    <t>В состав услуги входит:
Прокладка кабеля по помещению клиента под плинтусом
Очистка рабочей зоны от мусора, образовавшегося в результате работы
Цена за пог. м.
В стоимость услуги не входит:
Выезд мастера за пределы административной черты города, оплачивается отдельно; утилизация оборудования. При необходимости дополнительных работ их стоимость оплачивается на месте по действующему прайс-листу удобным для Вас способом.</t>
  </si>
  <si>
    <t>В состав услуги входит:
Сверление под клипсу, крепеж клипсы, прокладка гофрированной пластиковой трубы
Очистка рабочей зоны от мусора, образовавшегося в результате работы
Цена за пог. м.
В стоимость услуги не входит:
Выезд мастера за пределы административной черты города, оплачивается отдельно; утилизация оборудования. При необходимости дополнительных работ их стоимость оплачивается на месте по действующему прайс-листу удобным для Вас способом.</t>
  </si>
  <si>
    <t>Каталог##Сервис##Бытовой ремонт##Сверление отверстий</t>
  </si>
  <si>
    <t>В состав услуги входит:
Сверление отверстия для кабеля (толщина стены 21 см)
Очистка рабочей зоны от мусора, образовавшегося в результате работы
Цена за шт.
В стоимость услуги не входит:
Выезд мастера за пределы административной черты города, оплачивается отдельно; утилизация оборудования. При необходимости дополнительных работ их стоимость оплачивается на месте по действующему прайс-листу удобным для Вас способом.</t>
  </si>
  <si>
    <t>В состав услуги входит:
Сверление сквозного отверстия (диаметром до 15 мм., толщиной до 250 мм.) для последующей протяжки кабеля/провода
Очистка рабочей зоны от мусора, образовавшегося в результате работы
Цена за шт.
В стоимость услуги не входит:
Выезд мастера за пределы административной черты города, оплачивается отдельно; утилизация оборудования. При необходимости дополнительных работ их стоимость оплачивается на месте по действующему прайс-листу удобным для Вас способом.</t>
  </si>
  <si>
    <t>В состав услуги входит:
Сверление сквозного отверстия (диаметром до 15 мм., толщиной от 250 мм.) для последующей протяжки кабеля/провода
Очистка рабочей зоны от мусора, образовавшегося в результате работы
Цена за шт.
В стоимость услуги не входит:
Выезд мастера за пределы административной черты города, оплачивается отдельно; утилизация оборудования. При необходимости дополнительных работ их стоимость оплачивается на месте по действующему прайс-листу удобным для Вас способом.</t>
  </si>
  <si>
    <t xml:space="preserve">В состав услуги входит:
Сверление сквозного отверстия (диаметром до 15 мм., толщиной до 250 мм.) для последующей протяжки кабеля/провода
Очистка рабочей зоны от мусора, образовавшегося в результате работы
Цена за шт.
В стоимость услуги не входит:
Выезд мастера за пределы административной черты города, оплачивается отдельно; утилизация оборудования. При необходимости дополнительных работ их стоимость оплачивается на месте по действующему прайс-листу удобным для Вас способом.
</t>
  </si>
  <si>
    <t>В стоимость услуги входит:
осмотр теплосчетчика;
демонтаж теплосчетчика;
доставка теплосчетчика в лабораторию, для проведения необходимых работ по поверке; 
доставка теплосчетчика обратно, после проведения поверки;
монтаж теплосчетчика на готовые коммуникации;
проверка работоспособности теплосчетчика;
очистка рабочей зоны и уборка мусора в тару клиента;
демонстрация результатов выполненной работы;
цена за 1шт.
В стоимость услуги не входит:
выезд мастера за пределы административной черты города, в котором приобретена услуга (оплачивается отдельно);
материалы не входящие в состав услуги;
при необходимости дополнительных работ их стоимость оплачивается на месте по действующему прайс-листу удобным для Вас способом."</t>
  </si>
  <si>
    <t>e958ad80-6a63-11ed-80c0-6cff3a0712d5</t>
  </si>
  <si>
    <t>Каталог##Сервис##Косметические работы##Затирка швов для искусственного камня</t>
  </si>
  <si>
    <t>В стоимость услуги входит:
Обеспыливание швов, заполнение швов между элементами искусственного камня специальным раствором, удаление излишков раствора, пог. м.
В стоимость услуги не входит:
Выезд мастера за пределы административной черты города, оплачивается отдельно; утилизация оборудования. При необходимости дополнительных работ их стоимость оплачивается на месте по действующему прайс-листу удобным для Вас способом.</t>
  </si>
  <si>
    <t>c48a399c-05ab-11ec-b4a0-75e5a181d13b</t>
  </si>
  <si>
    <t>Каталог##Сервис##Косметические работы##Затирка швов керамической плитки</t>
  </si>
  <si>
    <t>В стоимость услуги входит:
Обеспыливание швов, увлажнение швов керамической плитки, заполнение швов затирочной смесью, очистка плитки от остатков раствора, разглаживание неровностей на швах, пог. м.
В стоимость услуги не входит:
Выезд мастера за пределы административной черты города, оплачивается отдельно; утилизация оборудования. При необходимости дополнительных работ их стоимость оплачивается на месте по действующему прайс-листу удобным для Вас способом.</t>
  </si>
  <si>
    <t>Каталог##Сервис##Косметические работы##Заделка швов, трещин, рустов</t>
  </si>
  <si>
    <t>В стоимость услуги входит:
Заделка швов при помощи раствора/герметика/шпатлевки (в зависимости от поверхности и величины шва/трещины), пог. м.
В стоимость услуги не входит: Выезд мастера за пределы административной черты города, оплачивается отдельно; утилизация оборудования. При необходимости дополнительных работ их стоимость оплачивается на месте по действующему прайс-листу удобным для Вас способом.</t>
  </si>
  <si>
    <t>Каталог##Сервис##Сантехника##Ванная комната##Ванны</t>
  </si>
  <si>
    <t>В стоимость услуги входит:
отключение от коммуникаций;
демонтаж с места установки;
удаление элементов крепления;
перенос в указанное клиентом место в пределах квартиры;
очистка рабочей зоны и уборка мусора в тару клиента;
цена за 1шт.
В стоимость услуги не входит:
выезд мастера за пределы административной черты города, в котором приобретена услуга (оплачивается отдельно);
утилизация старого оборудования;
при необходимости дополнительных работ их стоимость оплачивается на месте по действующему прайс-листу удобным для Вас способом.</t>
  </si>
  <si>
    <t>Каталог##Сервис##Бытовая техника##Мелкая бытовая техника##С элементами электрики</t>
  </si>
  <si>
    <t>В стоимость услуги входит:
распаковка и осмотр товара на возможные дефекты или брак;
проверка комплектации;
Консультация по вопросам эксплуатации;
разметка места установки, сверление и монтаж крепления;
монтаж сушилки;
подключение к существующей электросети;
очистка рабочей зоны и уборка мусора в тару клиента (за исключением упаковки товара);
демонстрация результатов выполненной работы;
материалы, входящие в комплект изделия, крепежные метизы не более 10 единиц;
цена за 1шт.
В стоимость услуги не входит:
выезд мастера за пределы административной черты города, в котором приобретена услуга (оплачивается отдельно);
материалы не входящие в состав услуги;
демонтаж старого оборудования;
утилизация старого оборудования;
при необходимости дополнительных работ их стоимость оплачивается на месте по действующему прайс-листу удобным для Вас способом.</t>
  </si>
  <si>
    <t>25d45496-09cd-11ed-8700-3b30597569f2</t>
  </si>
  <si>
    <t>Каталог##Сервис##Сантехника##Смесители##Ванная</t>
  </si>
  <si>
    <t>В стоимость услуги входит:
распаковка и осмотр товара на возможные дефекты или брак;
проверка комплектации;
Консультация по вопросам эксплуатации;
разметка места установки, сверление и монтаж крепления;
монтаж оборудования;
подключение оборудования к готовой точке водоснабжения;
проверка герметичности всех соединений;
очистка рабочей зоны и уборка мусора в тару клиента (за исключением упаковки товара);
демонстрация результатов выполненной работы;
материалы, входящие в комплект изделия, крепежные метизы не более 10 единиц;
цена за 1шт.
В стоимость услуги не входит:
выезд мастера за пределы административной черты города, в котором приобретена услуга (оплачивается отдельно);
материалы не входящие в состав услуги;
штробление;
демонтаж старого оборудования;
утилизация старого оборудования;
при необходимости дополнительных работ их стоимость оплачивается на месте по действующему прайс-листу удобным для Вас способом.</t>
  </si>
  <si>
    <t>Каталог##Сервис##Сантехника##Раковины, мойки##Сверление отверстий</t>
  </si>
  <si>
    <t>В стоимость услуги входит:
разметка места под сверление отверстия;
сверление отверстия;
очистка рабочей зоны и уборка мусора в тару клиента;
демонстрация результатов выполненной работы;
цена за 1шт.
В стоимость услуги не входит:
выезд мастера за пределы административной черты города, в котором приобретена услуга (оплачивается отдельно);
установка крана;
при необходимости дополнительных работ их стоимость оплачивается на месте по действующему прайс-листу удобным для Вас способом.</t>
  </si>
  <si>
    <t>Сверление отверстия в столешнице из ДСП (под кран фильтра)</t>
  </si>
  <si>
    <t>Каталог##Сервис##Сантехника##Разводка труб##Фильтры очистки воды</t>
  </si>
  <si>
    <t>В стоимость услуги входит:
распаковка и осмотр товара на возможные дефекты или брак;
проверка комплектации;
Консультация по вопросам эксплуатации;
демонтаж старого фильтра;
монтаж нового фильтра с учетом особенностей устанавливаемого изделия, требований техники безопасности;
проверка герметичности всех соединений;
очистка рабочей зоны и уборка мусора в тару клиента (за исключением упаковки товара);
демонстрация результатов выполненной работы;
материалы, входящие в комплект изделия;
цена за 1шт.
В стоимость услуги не входит:
выезд мастера за пределы административной черты города, в котором приобретена услуга (оплачивается отдельно);
материалы не входящие в состав услуги;
утилизация старого оборудования;
при необходимости дополнительных работ их стоимость оплачивается на месте по действующему прайс-листу удобным для Вас способом.</t>
  </si>
  <si>
    <t>06f764ea-45b6-4bef-ac41-dc388ea19d9b</t>
  </si>
  <si>
    <t>В стоимость услуги входит:
Консультация по вопросам эксплуатации;
демонтаж установленного фильтра;
очистка и промывка фильтра;
монтаж фильтра с учетом особенностей устанавливаемого изделия, требований техники безопасности;
проверка герметичности всех соединений;
очистка рабочей зоны и уборка мусора в тару клиента;
демонстрация результатов выполненной работы;
материалы, входящие в комплект изделия;
цена за 1шт.
В стоимость услуги не входит:
выезд мастера за пределы административной черты города, в котором приобретена услуга (оплачивается отдельно);
материалы не входящие в состав услуги;
при необходимости дополнительных работ их стоимость оплачивается на месте по действующему прайс-листу удобным для Вас способом.</t>
  </si>
  <si>
    <t>В стоимость услуги входит:
распаковка и осмотр товара на возможные дефекты или брак;
проверка комплектации;
Консультация по вопросам эксплуатации;
монтаж фильтра с учетом особенностей устанавливаемого изделия, требований техники безопасности;
проверка герметичности всех соединений;
очистка рабочей зоны и уборка мусора в тару клиента (за исключением упаковки товара);
демонстрация результатов выполненной работы;
материалы, входящие в комплект изделия;
цена за 1шт.
В стоимость услуги не входит:
выезд мастера за пределы административной черты города, в котором приобретена услуга (оплачивается отдельно);
материалы не входящие в состав услуги;
демонтаж старого оборудования;
утилизация старого оборудования;
при необходимости дополнительных работ их стоимость оплачивается на месте по действующему прайс-листу удобным для Вас способом.</t>
  </si>
  <si>
    <t>В стоимость услуги входит:
демонтаж фильтра;
очистка рабочей зоны и уборка мусора в тару клиента;
демонстрация результатов выполненной работы;
материалы, входящие в комплект изделия;
цена за 1шт.
В стоимость услуги не входит:
выезд мастера за пределы административной черты города, в котором приобретена услуга (оплачивается отдельно);
материалы не входящие в состав услуги;
утилизация старого оборудования;
при необходимости дополнительных работ их стоимость оплачивается на месте по действующему прайс-листу удобным для Вас способом.</t>
  </si>
  <si>
    <t>Каталог##Сервис##Сантехника##Полотенцесушители##Электрические полотенцесушители</t>
  </si>
  <si>
    <t>В стоимость услуги входит:
распаковка и осмотр товара на возможные дефекты или брак;
проверка комплектации;
Консультация по вопросам эксплуатации;
нанесение разметки в месте монтажа;
монтаж оборудования с подключением к готовой точке водоснабжения с учетом особенностей устанавливаемого изделия, требований техники безопасности;
подключение к существующей точке электропитания;
проверка герметичности всех соединений;
проверка работоспособности оборудования;
очистка рабочей зоны и уборка мусора в тару клиента (за исключением упаковки товара);
демонстрация результатов выполненной работы;
материалы, входящие в комплект изделия, крепежные метизы не более 10 единиц;
цена за 1шт.
В стоимость услуги не входит:
выезд мастера за пределы административной черты города, в котором приобретена услуга (оплачивается отдельно);
материалы не входящие в состав услуги;
демонтаж старого оборудования;
утилизация старого оборудования;
при необходимости дополнительных работ их стоимость оплачивается на месте по действующему прайс-листу удобным для Вас способом.</t>
  </si>
  <si>
    <t>b2aab135-d038-4e4c-b700-203b1ef4ad87</t>
  </si>
  <si>
    <t>В стоимость услуги входит:
отключение от коммуникаций;
удаление элементов крепления;
демонтаж оборудования с места установки;
перенос в указанное клиентом место в пределах квартиры;
очистка рабочей зоны и уборка мусора в тару клиента;
демонстрация результатов выполненной работы;
цена за 1шт.
В стоимость услуги не входит:
выезд мастера за пределы административной черты города, в котором приобретена услуга (оплачивается отдельно);
утилизация старого оборудования;
при необходимости дополнительных работ их стоимость оплачивается на месте по действующему прайс-листу удобным для Вас способом.</t>
  </si>
  <si>
    <t>В стоимость услуги входит:
распаковка и осмотр товара на возможные дефекты или брак;
проверка комплектации;
Консультация по вопросам эксплуатации;
демонтаж старого теплосчетчика;
перенос в указанное клиентом место в пределах квартиры;
монтаж нового теплосчетчика с учетом особенностей изделия и требований техники безопасности на готовые коммуникации водоснабжения;
проверка герметичности всех соединений;
проверка работоспособности оборудования;
очистка рабочей зоны и уборка мусора в тару клиента (за исключением упаковки товара);
демонстрация результатов выполненной работы;
материалы, входящие в комплект изделия;
цена за 1шт.
В стоимость услуги не входит:
выезд мастера за пределы административной черты города, в котором приобретена услуга (оплачивается отдельно);
материалы не входящие в состав услуги;
пломбировка теплосчетчика;
заполнение и выдача акта ввода/вывода в эксплуатацию прибора учета тепла;
утилизация старого оборудования;
при необходимости дополнительных работ их стоимость оплачивается на месте по действующему прайс-листу удобным для Вас способом.</t>
  </si>
  <si>
    <t>В стоимость услуги входит:
согласование с заказчиком модели водосчетчика;
согласование с заказчиком стоимость водосчетчика;
доставка водосчетчика заказчику в пределах административной черты города;
цена за 1шт.
В стоимость услуги не входит:
выезд мастера за пределы административной черты города, в котором приобретена услуга (оплачивается отдельно);
при необходимости дополнительных работ их стоимость оплачивается на месте по действующему прайс-листу удобным для Вас способом.</t>
  </si>
  <si>
    <t>Каталог##Сервис##Сборка мебели##Детская мебель</t>
  </si>
  <si>
    <t>В стоимость услуги входит:
• демонтируем с места установки;
• открутим фурнитуру;
• разберем мебель на составляющие элементы;
• перенесем в указанное клиентом место в пределах квартиры;
• очистим рабочую зону и уберем мусор;
• продемонстрируем результат выполненной работы;
• цена за 1шт.
Что не входит в стоимость:
выезд мастера за пределы административной черты города, в котором приобретена услуга, оплачивается отдельно; работы по упаковке мебели для перевозки. При необходимости дополнительных работ и материалов их стоимость оплачивается на месте по действующему прайс-листу удобным для Вас способом.</t>
  </si>
  <si>
    <t xml:space="preserve">
Что не входит в стоимость:
выезд мастера за пределы административной черты города, в котором приобретена услуга, оплачивается отдельно; работы по упаковке мебели для перевозки. При необходимости дополнительных работ и материалов их стоимость оплачивается на месте по действующему прайс-листу удобным для Вас способом.</t>
  </si>
  <si>
    <t xml:space="preserve">Каталог##Сервис##Электрика##Диагностика электропроводки </t>
  </si>
  <si>
    <t>Диагностика электропроводки</t>
  </si>
  <si>
    <t xml:space="preserve">В состав услуги входит:
Проведение комплекса мероприятий по тестированию состояния электропроводки с учетом требований техники безопасности; Проведение комплекса мероприятий по поиску неисправностей электропроводки с учетом требований техники безопасности; Демонстрация результата выполненной работы; Консультация по методам устранения неисправностей и недостатков. 
В состав услуги не входит: 
Выезд мастера за пределы административной черты города, в котором приобретена услуга, оплачивается отдельно; устранение выявленной неисправности оплачивается отдельно. При необходимости дополнительных работ их стоимость оплачивается на месте по действующему прайс-листу удобным для Вас способом.
</t>
  </si>
  <si>
    <t>Каталог##Сервис##Электрика##Электросчетчики</t>
  </si>
  <si>
    <t>В состав услуги входит:
Согласование стоимость оборудования
Покупка и доставка необходимого оборудования и расходных материалов, для проведения работ
В состав услуги не входит:
Выезд мастера за пределы административной черты города, в котором приобретена услуга, оплачивается отдельно; При необходимости дополнительных работ их стоимость оплачивается на месте по действующему прайс-листу удобным для Вас способом.</t>
  </si>
  <si>
    <t>f32cc4f8-a628-11ed-870f-5d989c4f3518</t>
  </si>
  <si>
    <t>Каталог##Сервис##Сборка мебели##Доработка мебели</t>
  </si>
  <si>
    <t>В стоимости услуги входит:
• обеспылим и подготовим поверхность к монтажу изделия;
 • закрепим зеркало к двери шкафа при помощи клейкой основы на поверхности зеркала;
 • очистим рабочую зону и уберем мусор;
 • продемонстрируем результат выполненной работы;
 • цена за 1 шт.
 Материалы: материалы входящие в комплект изделия; крепежные метизы.
 Что не входит в стоимость:
 выезд мастера за пределы административной черты города, в котором приобретена услуга, оплачивается отдельно; демонтаж старого оборудования; утилизация старого оборудования; материалы не входящие в состав услуги. При необходимости дополнительных работ их стоимость оплачивается на месте по действующему прайс-листу удобным для Вас способом., шт</t>
  </si>
  <si>
    <t>03faefcc-05ac-11ec-b4a0-75e5a181d13b</t>
  </si>
  <si>
    <t>Каталог##Сервис##Уборка##Уборка кухни</t>
  </si>
  <si>
    <t>В стоимость услуги входит:
моющие, чистящие средства;
мытье внешней и внутренней части кухонной вытяжки;
демонстрация результатов выполненной работы;
цена за 1 шт.
В стоимость услуги не входит:
выезд специалиста за пределы административной черты города, в котором приобретена услуга (оплачивается отдельно);
устранение сложных загрязнений с применением сильнодействующих химических средств и длительного механического воздействия;
при необходимости дополнительных работ их стоимость оплачивается на месте по действующему прайс-листу удобным для Вас способом.</t>
  </si>
  <si>
    <t>0488833c-05ac-11ec-b4a0-75e5a181d13b</t>
  </si>
  <si>
    <t>В стоимость услуги входит:
моющие, чистящие средства;
выгрузка вещей из напольного кухонного шкафа;
мытье напольного кухонного шкафа изнутри;
загрузка вещей в напольный кухонный шкаф;
демонстрация результатов выполненной работы;
цена за 1 шт.
В стоимость услуги не входит:
выезд специалиста за пределы административной черты города, в котором приобретена услуга (оплачивается отдельно);
мытье напольного кухонного шкафа снаружи;
устранение сложных загрязнений с применением сильнодействующих химических средств и длительного механического воздействия;
при необходимости дополнительных работ их стоимость оплачивается на месте по действующему прайс-листу удобным для Вас способом.</t>
  </si>
  <si>
    <t>0189d000-05ac-11ec-b4a0-75e5a181d13b</t>
  </si>
  <si>
    <t>Каталог##Сервис##Уборка##Услуги по уборке</t>
  </si>
  <si>
    <t>9eae8740-a62d-11ed-9118-089e9c4f3518</t>
  </si>
  <si>
    <t>Каталог##Сервис##Бытовая техника##Внешняя бытовая техника##С элементами электрики</t>
  </si>
  <si>
    <t>Установка электрической варочной панели</t>
  </si>
  <si>
    <t>795a6532-a627-11ed-870f-5d989c4f3518</t>
  </si>
  <si>
    <t>Каталог##Сервис##Бытовая техника##Внешняя бытовая техника</t>
  </si>
  <si>
    <t>Установка вентиляционной гофрированной трубы</t>
  </si>
  <si>
    <t>В состав услуги входит:
Разметка, сверление и у установка элементов крепежа
Монтаж и крепление гофрированной трубы;
Установка фланца воздуховода;
Очистка рабочей зоны по окончанию работ от технического мусора;
Цена за 1 пог.м.
Что не входит в стоимость:
Расходные элементы крепления и монтажа;
Выезд мастера за пределы административной черты города, в котором приобретена услуга, оплачивается отдельно; демонтаж старого оборудования; материалы не входящие в состав услуги. При необходимости дополнительных работ их стоимость оплачивается на месте по действующему прайс-листу удобным для Вас способом.</t>
  </si>
  <si>
    <t>7a82cc4c-a627-11ed-870f-5d989c4f3518</t>
  </si>
  <si>
    <t>Установка вентиляционного короба</t>
  </si>
  <si>
    <t>В состав услуги входит:
Разметка, сверление и у установка элементов крепежа;
Монтаж и крепление короба;
Установка фланца воздуховода;
Очистка рабочей зоны по окончанию работ от технического мусора;
Цена за 1 пог.м.
Что не входит в стоимость:
Расходные элементы крепления и монтажа;
Выезд мастера за пределы административной черты города, в котором приобретена услуга, оплачивается отдельно; демонтаж старого оборудования; материалы не входящие в состав услуги. При необходимости дополнительных работ их стоимость оплачивается на месте по действующему прайс-листу удобным для Вас способом.</t>
  </si>
  <si>
    <t>a0f3eaea-a62d-11ed-9118-089e9c4f3518</t>
  </si>
  <si>
    <t>Установка настенной кухонной вытяжки</t>
  </si>
  <si>
    <t>a1acdea6-a62d-11ed-9118-089e9c4f3518</t>
  </si>
  <si>
    <t>Установка островной кухонной вытяжки</t>
  </si>
  <si>
    <t>7bc6a8ee-a627-11ed-870f-5d989c4f3518</t>
  </si>
  <si>
    <t>В состав услуги входит:
Разметка необходимых отверстий;
Выпиливание отверстия;
Обработка спиленных торцов мебели;
Очистка рабочей зоны по окончанию работ от технического мусора;
Цена за 1шт.
В состав услуги не входит:
Материалы: материалы входящие в комплект изделия; герметизирующие и уплотняющие материалы; крепежные метизы.
Выезд мастера за пределы административной черты города, в котором приобретена услуга, оплачивается отдельно; установка варочной панели; материалы не входящие в состав услуги. При необходимости дополнительных работ их стоимость оплачивается на месте по действующему прайс-листу удобным для Вас способом.</t>
  </si>
  <si>
    <t>7d334052-a627-11ed-870f-5d989c4f3518</t>
  </si>
  <si>
    <t>Каталог##Сервис##Бытовой ремонт##Монтаж предметов интерьера</t>
  </si>
  <si>
    <t>Монтаж навесного оборудования (картин, полочек, крючков, вешалок, ключниц и т.д.) (цена за 1шт)</t>
  </si>
  <si>
    <t>В состав слуги входит:
Распаковка и осмотр товара;
Навеска необходимого оборудования или элемента интерьера;
Очистка рабочей зоны по окончанию работ от технического мусора;
Цена за 1шт.
В состав услуги не входит:
Выезд мастера за пределы административной черты города, в котором приобретена услуга, оплачивается отдельно; демонтаж старого оборудования; утилизация старой техники; материалы не входящие в состав услуги. При необходимости дополнительных работ их стоимость оплачивается на месте по действующему прайс-листу удобным для Вас способом.</t>
  </si>
  <si>
    <t>7e164afa-a627-11ed-870f-5d989c4f3518</t>
  </si>
  <si>
    <t>В состав слуги входит:
Демонтаж рулонных штор, римских штор и жалюзи всех видов;
Очистка рабочей зоны по окончанию работ от технического мусора;
Цена за 1шт.
В состав услуги не входит:
Выезд мастера за пределы административной черты города, в котором приобретена услуга, оплачивается отдельно; демонтаж старого оборудования; утилизация старой техники; материалы не входящие в состав услуги. При необходимости дополнительных работ их стоимость оплачивается на месте по действующему прайс-листу удобным для Вас способом.</t>
  </si>
  <si>
    <t>7f0f9da8-a627-11ed-870f-5d989c4f3518</t>
  </si>
  <si>
    <t>В состав услуги входит:
Разметка и сверление отверстия для крепежа;
Монтаж крепления;
Монтаж жалюзи шириной не более 1.5м;
Очистка рабочей зоны по окончанию работ от технического мусора;
Цена за 1шт.
В состав услуги не входит:
Выезд мастера за пределы административной черты города, в котором приобретена услуга; утилизация оборудования; материалы не входящие в состав услуги. При необходимости дополнительных работ их стоимость оплачивается на месте по действующему прайс-листу удобным для Вас способом.</t>
  </si>
  <si>
    <t>8002bf42-a627-11ed-870f-5d989c4f3518</t>
  </si>
  <si>
    <t>Установка горизонтальных или вертикальных жалюзи на стену/потолок</t>
  </si>
  <si>
    <t>80c94ff4-a627-11ed-870f-5d989c4f3518</t>
  </si>
  <si>
    <t>Демонтаж жалюзи (шириной не более 1,5 м. с элементами крепления (без утилизации), цена за 1шт.</t>
  </si>
  <si>
    <t>В состав услуги входит:
Демонтаж жалюзи шириной не более 1,5 м.;
Очистка рабочей зоны по окончанию работ от технического мусора; 
Цена за 1шт. 
В состав услуги не входит: 
Выезд мастера за пределы административной черты города, в котором приобретена услуга; утилизация оборудования; материалы не входящие в состав услуги. При необходимости дополнительных работ их стоимость оплачивается на месте по действующему прайс-листу удобным для Вас способом.</t>
  </si>
  <si>
    <t>81a83714-a627-11ed-870f-5d989c4f3518</t>
  </si>
  <si>
    <t>В состав услуги входит:
Монтаж крючка/подхвата декоративного
Очистка рабочей зоны по окончанию работ от технического мусора;
Цена за 1шт.
В состав услуги не входит:
Выезд мастера за пределы административной черты города, в котором приобретена услуга; утилизация оборудования; материалы не входящие в состав услуги. При необходимости дополнительных работ их стоимость оплачивается на месте по действующему прайс-листу удобным для Вас способом.</t>
  </si>
  <si>
    <t>828a84de-a627-11ed-870f-5d989c4f3518</t>
  </si>
  <si>
    <t>В состав услуги входит:
Сборка карниза для римской шторы;
Разметка и сверление отверстий;
Монтаж карниза и римской шторы;
Работы проводятся на высоте не более 3х метров;
Цена за 1шт.
В состав услуги не входит:
Выезд мастера за пределы административной черты города, в котором приобретена услуга; утилизация оборудования; материалы не входящие в состав услуги. При необходимости дополнительных работ их стоимость оплачивается на месте по действующему прайс-листу удобным для Вас способом.</t>
  </si>
  <si>
    <t>83762dbc-a627-11ed-870f-5d989c4f3518</t>
  </si>
  <si>
    <t>В состав услуги входит:
Разметка и подрез шторы, каркаса, утяжелителя.;
Очистка рабочей зоны по окончанию работ от технического мусора;
Цена за 1шт.
В состав услуги не входит:
Выезд мастера за пределы административной черты города, в котором приобретена услуга; утилизация оборудования; материалы не входящие в состав услуги. При необходимости дополнительных работ их стоимость оплачивается на месте по действующему прайс-листу удобным для Вас способом.</t>
  </si>
  <si>
    <t>847eba80-a627-11ed-870f-5d989c4f3518</t>
  </si>
  <si>
    <t>В состав услуги входит:
Разметка и сверление отверстий;
Монтаж направляющих для рулонной шторы;
Работы проводятся на высоте не более 3х метров;
Очистка рабочей зоны по окончанию работ от технического мусора;
В состав услуги не входит:
Выезд мастера за пределы административной черты города, в котором приобретена услуга; утилизация оборудования; материалы не входящие в состав услуги. При необходимости дополнительных работ их стоимость оплачивается на месте по действующему прайс-листу удобным для Вас способом.</t>
  </si>
  <si>
    <t>858c2eb2-a627-11ed-870f-5d989c4f3518</t>
  </si>
  <si>
    <t>В состав услуги входит:
Сборка рулонной шторы;
Разметка и сверление отверстий;
Монтаж рулонной шторы/рулонной шторы день-ночь на створку окна;
Работы проводятся на высоте не более 3х метров;
Цена за 1шт.
В состав услуги не входит:
Выезд мастера за пределы административной черты города, в котором приобретена услуга; утилизация оборудования; материалы не входящие в состав услуги. При необходимости дополнительных работ их стоимость оплачивается на месте по действующему прайс-листу удобным для Вас способом.</t>
  </si>
  <si>
    <t>868af9b0-a627-11ed-870f-5d989c4f3518</t>
  </si>
  <si>
    <t>В состав услуги входит:
Сборка рулонной шторы;
Разметка и сверление отверстий;
Монтаж рулонной шторы/рулонной шторы день-ночь на створку окна;
Работы проводятся на высоте не более 3х метров;
Очистка рабочей зоны по окончанию работ от технического мусора;
Цена за 1шт.
В состав услуги не входит:
Выезд мастера за пределы административной черты города, в котором приобретена услуга; утилизация оборудования; материалы не входящие в состав услуги. При необходимости дополнительных работ их стоимость оплачивается на месте по действующему прайс-листу удобным для Вас способом.</t>
  </si>
  <si>
    <t>879691f2-a627-11ed-870f-5d989c4f3518</t>
  </si>
  <si>
    <t>В состав услуги входит:
Разметка и сверление отверстий;
Монтаж шторы плиссе;
Работы проводятся на высоте не более 3х метров;
Цена за 1шт.
В состав услуги не входит:
Выезд мастера за пределы административной черты города, в котором приобретена услуга; утилизация оборудования; материалы не входящие в состав услуги. При необходимости дополнительных работ их стоимость оплачивается на месте по действующему прайс-листу удобным для Вас способом.</t>
  </si>
  <si>
    <t>88d4b030-a627-11ed-870f-5d989c4f3518</t>
  </si>
  <si>
    <t>Демонтаж сушилки для белья струнного типа</t>
  </si>
  <si>
    <t>В состав услуги входит:
Демонтаж сушилки для белья струнного типа;
Очистка рабочей зоны по окончанию работ от технического мусора;
Цена за 1шт.
В состав услуги не входит: 
Выезд мастера за пределы административной черты города, в котором приобретена услуга; утилизация оборудования; материалы не входящие в состав услуги. При необходимости дополнительных работ их стоимость оплачивается на месте по действующему прайс-листу удобным для Вас способом.</t>
  </si>
  <si>
    <t>8a16d202-a627-11ed-870f-5d989c4f3518</t>
  </si>
  <si>
    <t>Установка сушилки для белья струнного типа</t>
  </si>
  <si>
    <t>В состав услуги входит:
Разметка и сверление отверстий для монтажа;
Монтаж сушилки для белья струнного типа;
Натяжка струн;
Очистка рабочей зоны по окончанию работ от технического мусора;
Цена за 1шт.
В состав услуги не входит:
Выезд мастера за пределы административной черты города, в котором приобретена услуга; утилизация оборудования; материалы не входящие в состав услуги. При необходимости дополнительных работ их стоимость оплачивается на месте по действующему прайс-листу удобным для Вас способом.</t>
  </si>
  <si>
    <t>8b59550e-a627-11ed-870f-5d989c4f3518</t>
  </si>
  <si>
    <t>Навеска зеркала площадью более 1м2</t>
  </si>
  <si>
    <t>В состав услуги входит:
Разметка и сверление отверстий для монтажа;
Навеска зеркала площадью более 1м2;
Очистка рабочей зоны по окончанию работ от технического мусора;
Цена за 1шт.
В состав услуги не входит:
Выезд мастера за пределы административной черты города, в котором приобретена услуга; утилизация оборудования; материалы не входящие в состав услуги. При необходимости дополнительных работ их стоимость оплачивается на месте по действующему прайс-листу удобным для Вас способом.</t>
  </si>
  <si>
    <t>8c3cb646-a627-11ed-870f-5d989c4f3518</t>
  </si>
  <si>
    <t>Навеска зеркала площадью до 0,5м2</t>
  </si>
  <si>
    <t>В состав услуги входит:
Разметка и сверление отверстий для монтажа;
Навеска зеркала площадью до 0,5м2;
Очистка рабочей зоны по окончанию работ от технического мусора;
Цена за 1шт.
В состав услуги не входит:
Выезд мастера за пределы административной черты города, в котором приобретена услуга; утилизация оборудования; материалы не входящие в состав услуги. При необходимости дополнительных работ их стоимость оплачивается на месте по действующему прайс-листу удобным для Вас способом.</t>
  </si>
  <si>
    <t>8d664faa-a627-11ed-870f-5d989c4f3518</t>
  </si>
  <si>
    <t>Навеска зеркала площадью от 0,5 до 1м2</t>
  </si>
  <si>
    <t>В состав услуги входит:
Разметка и сверление отверстий для монтажа;
Навеска зеркала площадью от 0,5 до 1м2;
Очистка рабочей зоны по окончанию работ от технического мусора;
Цена за 1шт.
В состав услуги не входит:
Выезд мастера за пределы административной черты города, в котором приобретена услуга; утилизация оборудования; материалы не входящие в состав услуги. При необходимости дополнительных работ их стоимость оплачивается на месте по действующему прайс-листу удобным для Вас способом.</t>
  </si>
  <si>
    <t>8e584328-a627-11ed-870f-5d989c4f3518</t>
  </si>
  <si>
    <t>Демонтаж зеркала площадью более 1м2</t>
  </si>
  <si>
    <t>В состав услуги входит:
Демонтаж зеркала площадью более 1м2;
Очистка рабочей зоны по окончанию работ от технического мусора;
Цена за 1шт.
В состав услуги не входит:
Выезд мастера за пределы административной черты города, в котором приобретена услуга; утилизация оборудования; материалы не входящие в состав услуги. При необходимости дополнительных работ их стоимость оплачивается на месте по действующему прайс-листу удобным для Вас способом.</t>
  </si>
  <si>
    <t>8f91e7f8-a627-11ed-870f-5d989c4f3518</t>
  </si>
  <si>
    <t>Демонтаж зеркала площадью до 1м2</t>
  </si>
  <si>
    <t>В состав услуги входит:
Демонтаж зеркала площадью до 1м2;
Очистка рабочей зоны по окончанию работ от технического мусора;
Цена за 1шт.
В состав услуги не входит:
Выезд мастера за пределы административной черты города, в котором приобретена услуга; утилизация оборудования; материалы не входящие в состав услуги. При необходимости дополнительных работ их стоимость оплачивается на месте по действующему прайс-листу удобным для Вас способом.</t>
  </si>
  <si>
    <t>90b8250c-a627-11ed-870f-5d989c4f3518</t>
  </si>
  <si>
    <t>Навеска аксессуаров в ванной</t>
  </si>
  <si>
    <t>В состав услуги входит:
Разметка и сверление отверстий для монтажа;
Монтаж аксессуара (мыльница, держатель для туалетной бумаги, ершик, крючок);
Очистка рабочей зоны по окончанию работ от технического мусора;
Цена за 1шт.
В состав услуги не входит:
Выезд мастера за пределы административной черты города, в котором приобретена услуга; утилизация оборудования; материалы не входящие в состав услуги. При необходимости дополнительных работ их стоимость оплачивается на месте по действующему прайс-листу удобным для Вас способом.</t>
  </si>
  <si>
    <t>91bb74ea-a627-11ed-870f-5d989c4f3518</t>
  </si>
  <si>
    <t>Демонтаж аксессуаров в ванной, цена за 1шт.</t>
  </si>
  <si>
    <t>В состав услуги входит:
Демонтаж аксессуаров для ванной комнаты;
Очистка рабочей зоны по окончанию работ от технического мусора;
Цена за 1шт.
В состав услуги не входит:
Выезд мастера за пределы административной черты города, в котором приобретена услуга; утилизация оборудования; материалы не входящие в состав услуги. При необходимости дополнительных работ их стоимость оплачивается на месте по действующему прайс-листу удобным для Вас способом.</t>
  </si>
  <si>
    <t>929b9584-a627-11ed-870f-5d989c4f3518</t>
  </si>
  <si>
    <t>Навеска ковра</t>
  </si>
  <si>
    <t>В состав услуги входит:
Разметка и сверление отверстий для монтажа;
Навеска ковра до 3 кв.м;
Очистка рабочей зоны по окончанию работ от технического мусора;
Цена за 1шт.
В состав услуги не входит:
Выезд мастера за пределы административной черты города, в котором приобретена услуга; утилизация оборудования; материалы не входящие в состав услуги. При необходимости дополнительных работ их стоимость оплачивается на месте по действующему прайс-листу удобным для Вас способом.</t>
  </si>
  <si>
    <t>9364f8c0-a627-11ed-870f-5d989c4f3518</t>
  </si>
  <si>
    <t>Установка вентиляционных решеток</t>
  </si>
  <si>
    <t>В состав услуги входит:
Разметка и сверление отверстий для монтажа;
Монтаж вентиляционных решеток;
Очистка рабочей зоны по окончанию работ от технического мусора;
Цена за 1шт.
В состав услуги не входит:
Выезд мастера за пределы административной черты города, в котором приобретена услуга; утилизация оборудования; материалы не входящие в состав услуги. При необходимости дополнительных работ их стоимость оплачивается на месте по действующему прайс-листу удобным для Вас способом.</t>
  </si>
  <si>
    <t>9445e4f2-a627-11ed-870f-5d989c4f3518</t>
  </si>
  <si>
    <t>Демонтаж вентиляционных решеток</t>
  </si>
  <si>
    <t>В состав услуги входит:
Разметка и сверление отверстий для монтажа;
Демонтаж вентиляционных решеток;
Очистка рабочей зоны по окончанию работ от технического мусора;
Цена за 1шт.
В состав услуги не входит:
Выезд мастера за пределы административной черты города, в котором приобретена услуга; утилизация оборудования; материалы не входящие в состав услуги. При необходимости дополнительных работ их стоимость оплачивается на месте по действующему прайс-листу удобным для Вас способом.</t>
  </si>
  <si>
    <t>9537de7e-a627-11ed-870f-5d989c4f3518</t>
  </si>
  <si>
    <t>Установка настенного карниза</t>
  </si>
  <si>
    <t>В состав услуги входит:
Разметка и сверление отверстий для монтажа;
Установка настенного карниза;
Очистка рабочей зоны по окончанию работ от технического мусора;
Цена за 1шт.
В состав услуги не входит:
Выезд мастера за пределы административной черты города, в котором приобретена услуга; утилизация оборудования; материалы не входящие в состав услуги. При необходимости дополнительных работ их стоимость оплачивается на месте по действующему прайс-листу удобным для Вас способом.</t>
  </si>
  <si>
    <t>961ac64e-a627-11ed-870f-5d989c4f3518</t>
  </si>
  <si>
    <t>В состав услуги входит:
Разметка и сверление отверстий для монтажа;
Установка потолочного карниза;
Работы проводятся на высоте не более 3х метров;
Очистка рабочей зоны по окончанию работ от технического мусора;
Цена за 1шт.
В состав услуги не входит:
Выезд мастера за пределы административной черты города, в котором приобретена услуга; утилизация оборудования; материалы не входящие в состав услуги. При необходимости дополнительных работ их стоимость оплачивается на месте по действующему прайс-листу удобным для Вас способом.</t>
  </si>
  <si>
    <t>96fec8a8-a627-11ed-870f-5d989c4f3518</t>
  </si>
  <si>
    <t>Демонтаж карниза настенного</t>
  </si>
  <si>
    <t>В состав услуги входит:
Демонтаж карниза настенного;
Удаление элементов крепления;
Очистка рабочей зоны по окончанию работ от технического мусора;
Цена за 1шт.
В состав услуги не входит:
Выезд мастера за пределы административной черты города, в котором приобретена услуга; утилизация оборудования; материалы не входящие в состав услуги. При необходимости дополнительных работ их стоимость оплачивается на месте по действующему прайс-листу удобным для Вас способом.</t>
  </si>
  <si>
    <t>97ff8666-a627-11ed-870f-5d989c4f3518</t>
  </si>
  <si>
    <t>Демонтаж потолочного карниза</t>
  </si>
  <si>
    <t>В состав услуги входит:
Демонтаж потолочного карниза;
Удаление элементов крепления;
Работы проводятся на высоте не более 3х метров;
Очистка рабочей зоны по окончанию работ от технического мусора;
Цена за 1шт.
В состав услуги не входит:
Выезд мастера за пределы административной черты города, в котором приобретена услуга; утилизация оборудования; материалы не входящие в состав услуги. При необходимости дополнительных работ их стоимость оплачивается на месте по действующему прайс-листу удобным для Вас способом.</t>
  </si>
  <si>
    <t>98e8ae4a-a627-11ed-870f-5d989c4f3518</t>
  </si>
  <si>
    <t>Укорачивание карниза</t>
  </si>
  <si>
    <t>В состав услуги входит:
Распил карниза;
Стыковка карниза;
Работы проводятся на высоте не более 3х метров;
Очистка рабочей зоны по окончанию работ от технического мусора;
Цена за 1шт.
В состав услуги не входит:
Выезд мастера за пределы административной черты города, в котором приобретена услуга; утилизация оборудования; материалы не входящие в состав услуги. При необходимости дополнительных работ их стоимость оплачивается на месте по действующему прайс-листу удобным для Вас способом.</t>
  </si>
  <si>
    <t>99bfda5a-a627-11ed-870f-5d989c4f3518</t>
  </si>
  <si>
    <t>В состав услуги входит:
Монтаж эркера на карнизы;
Работы проводятся на высоте не более 3х метров;
Очистка рабочей зоны по окончанию работ от технического мусора;
Цена за 1шт.
В состав услуги не входит:
Выезд мастера за пределы административной черты города, в котором приобретена услуга; утилизация оборудования; материалы не входящие в состав услуги. При необходимости дополнительных работ их стоимость оплачивается на месте по действующему прайс-листу удобным для Вас способом.</t>
  </si>
  <si>
    <t>9ab40be8-a627-11ed-870f-5d989c4f3518</t>
  </si>
  <si>
    <t>В состав услуги входит:
Разметка и сверление отверстий для монтажа;
Монтаж дополнительной точки крепления декоративного карниза к стене/потолку;
Работы проводятся на высоте не более 3х метров;
Очистка рабочей зоны по окончанию работ от технического мусора;
Цена за 1шт.
В состав услуги не входит:
Выезд мастера за пределы административной черты города, в котором приобретена услуга; утилизация оборудования; материалы не входящие в состав услуги. При необходимости дополнительных работ их стоимость оплачивается на месте по действующему прайс-листу удобным для Вас способом.</t>
  </si>
  <si>
    <t>9baf037c-a627-11ed-870f-5d989c4f3518</t>
  </si>
  <si>
    <t>В состав услуги входит:
Разметка и сверление отверстий для монтажа;
Установка, без сборки, декоративного карниза (одно, двух, трехрядный) длиной до 2,5 метров.;
Работы проводятся на высоте не более 3х метров;
Очистка рабочей зоны по окончанию работ от технического мусора;
Цена за 1шт.
В состав услуги не входит:
Выезд мастера за пределы административной черты города, в котором приобретена услуга; утилизация оборудования; материалы не входящие в состав услуги. При необходимости дополнительных работ их стоимость оплачивается на месте по действующему прайс-листу удобным для Вас способом.</t>
  </si>
  <si>
    <t>9c5e3c3e-a627-11ed-870f-5d989c4f3518</t>
  </si>
  <si>
    <t>В состав услуги входит:
Разметка и сверление отверстий для монтажа;
Установка, без сборки, декоративного карниза (одно, двух, трехрядный) длиной до 3,5 метров.;
Работы проводятся на высоте не более 3х метров;
Очистка рабочей зоны по окончанию работ от технического мусора;
Цена за 1шт.
В состав услуги не входит:
Выезд мастера за пределы административной черты города, в котором приобретена услуга; утилизация оборудования; материалы не входящие в состав услуги. При необходимости дополнительных работ их стоимость оплачивается на месте по действующему прайс-листу удобным для Вас способом.</t>
  </si>
  <si>
    <t>9d132a90-a627-11ed-870f-5d989c4f3518</t>
  </si>
  <si>
    <t>В состав услуги входит:
Разметка и сверление отверстий для монтажа;
Установка, без сборки, декоративного карниза (одно, двух, трехрядный) длиной более 3,5 метров.;
Работы проводятся на высоте не более 3х метров;
Очистка рабочей зоны по окончанию работ от технического мусора;
Цена за 1шт.
В состав услуги не входит:
Выезд мастера за пределы административной черты города, в котором приобретена услуга; утилизация оборудования; материалы не входящие в состав услуги. При необходимости дополнительных работ их стоимость оплачивается на месте по действующему прайс-листу удобным для Вас способом.</t>
  </si>
  <si>
    <t>Каталог##Сервис##Бытовой ремонт##Дверная фурнитура</t>
  </si>
  <si>
    <t>В состав услуги входит:
Удаление элементов крепления;
Демонтаж дверного доводчика металлической двери;
Очистка рабочей зоны по окончанию работ от технического мусора;
Цена за 1шт.
В состав услуги не входит:
Выезд мастера за пределы административной черты города, в котором приобретена услуга; утилизация оборудования; материалы не входящие в состав услуги. При необходимости дополнительных работ их стоимость оплачивается на месте по действующему прайс-листу удобным для Вас способом.</t>
  </si>
  <si>
    <t>В состав услуги входит:
Удаление элементов крепления;
Демонтаж дверного доводчика на деревянной двери;
Очистка рабочей зоны по окончанию работ от технического мусора;
Цена за 1шт.
В состав услуги не входит:
Выезд мастера за пределы административной черты города, в котором приобретена услуга; утилизация оборудования; материалы не входящие в состав услуги. При необходимости дополнительных работ их стоимость оплачивается на месте по действующему прайс-листу удобным для Вас способом.</t>
  </si>
  <si>
    <t>В состав услуги входит:
Удаление элементов крепления;
Демонтаж замка в деревянной двери;
Очистка рабочей зоны по окончанию работ от технического мусора;
Цена за 1шт.
В состав услуги не входит:
Выезд мастера за пределы административной черты города, в котором приобретена услуга; утилизация оборудования; материалы не входящие в состав услуги. При необходимости дополнительных работ их стоимость оплачивается на месте по действующему прайс-листу удобным для Вас способом.</t>
  </si>
  <si>
    <t>В состав услуги входит:
Удаление элементов крепления;
Демонтаж замка в металлической двери;
Очистка рабочей зоны по окончанию работ от технического мусора;
Цена за 1шт.
В состав услуги не входит:
Выезд мастера за пределы административной черты города, в котором приобретена услуга; утилизация оборудования; материалы не входящие в состав услуги. При необходимости дополнительных работ их стоимость оплачивается на месте по действующему прайс-листу удобным для Вас способом.</t>
  </si>
  <si>
    <t>В состав услуги входит:
Удаление элементов крепления;
Демонтаж ограничителя открывания двери;
Очистка рабочей зоны по окончанию работ от технического мусора;
Цена за 1шт.
В состав услуги не входит:
Выезд мастера за пределы административной черты города, в котором приобретена услуга; утилизация оборудования; материалы не входящие в состав услуги. При необходимости дополнительных работ их стоимость оплачивается на месте по действующему прайс-листу удобным для Вас способом.</t>
  </si>
  <si>
    <t>В состав услуги входит:
Удаление элементов крепления;
Демонтаж ручки-защелки в деревянной двери;
Очистка рабочей зоны по окончанию работ от технического мусора;
Цена за 1шт.
В состав услуги не входит:
Выезд мастера за пределы административной черты города, в котором приобретена услуга; утилизация оборудования; материалы не входящие в состав услуги. При необходимости дополнительных работ их стоимость оплачивается на месте по действующему прайс-листу удобным для Вас способом.</t>
  </si>
  <si>
    <t>В состав услуги входит:
Оклейка полотна декоративной плёнкой;
Работы проводятся на высоте не более 3х метров;
Очистка рабочей зоны по окончанию работ от технического мусора;
Цена за 1 кв.м;
В состав услуги не входит:
Выезд мастера за пределы административной черты города, в котором приобретена услуга; утилизация оборудования; материалы не входящие в состав услуги. При необходимости дополнительных работ их стоимость оплачивается на месте по действующему прайс-листу удобным для Вас способом.</t>
  </si>
  <si>
    <t>В состав услуги входит:
Разметка и сверление отверстий для монтажа;
Монтаж глазка в деревянную дверь;
Очистка рабочей зоны по окончанию работ от технического мусора;
Цена за 1шт.
В состав услуги не входит:
Выезд мастера за пределы административной черты города, в котором приобретена услуга; утилизация оборудования; материалы не входящие в состав услуги. При необходимости дополнительных работ их стоимость оплачивается на месте по действующему прайс-листу удобным для Вас способом.</t>
  </si>
  <si>
    <t>В состав услуги входит:
Разметка и сверление отверстий для монтажа;
Монтаж глазка в металлическую дверь;
Очистка рабочей зоны по окончанию работ от технического мусора;
Цена за 1шт.
В состав услуги не входит:
Выезд мастера за пределы административной черты города, в котором приобретена услуга; утилизация оборудования; материалы не входящие в состав услуги. При необходимости дополнительных работ их стоимость оплачивается на месте по действующему прайс-листу удобным для Вас способом.</t>
  </si>
  <si>
    <t>В состав услуги входит:
Разметка и сверление отверстий для монтажа;
Монтаж дверного доводчика на деревянную дверь;
Регулировка доводчика;
Очистка рабочей зоны по окончанию работ от технического мусора;
Цена за 1шт.
В состав услуги не входит:
Выезд мастера за пределы административной черты города, в котором приобретена услуга; утилизация оборудования; материалы не входящие в состав услуги. При необходимости дополнительных работ их стоимость оплачивается на месте по действующему прайс-листу удобным для Вас способом.</t>
  </si>
  <si>
    <t>В состав услуги входит:
Разметка и сверление отверстий для монтажа;
Монтаж дверного доводчика на металлическую дверь;
Регулировка доводчика;
Очистка рабочей зоны по окончанию работ от технического мусора;
Цена за 1шт.
В состав услуги не входит:
Выезд мастера за пределы административной черты города, в котором приобретена услуга; утилизация оборудования; материалы не входящие в состав услуги. При необходимости дополнительных работ их стоимость оплачивается на месте по действующему прайс-листу удобным для Вас способом.</t>
  </si>
  <si>
    <t>В состав услуги входит:
Разметка и сверление отверстий для монтажа;
Монтаж замка в деревянную дверь;
Очистка рабочей зоны по окончанию работ от технического мусора;
Цена за 1шт.
В состав услуги не входит:
Выезд мастера за пределы административной черты города, в котором приобретена услуга; утилизация оборудования; материалы не входящие в состав услуги. При необходимости дополнительных работ их стоимость оплачивается на месте по действующему прайс-листу удобным для Вас способом.</t>
  </si>
  <si>
    <t>В состав услуги входит:
Разметка и сверление отверстий для монтажа;
Монтаж замка в металлическую дверь;
Очистка рабочей зоны по окончанию работ от технического мусора;
Цена за 1шт.
В состав услуги не входит:
Выезд мастера за пределы административной черты города, в котором приобретена услуга; утилизация оборудования; материалы не входящие в состав услуги. При необходимости дополнительных работ их стоимость оплачивается на месте по действующему прайс-листу удобным для Вас способом.</t>
  </si>
  <si>
    <t>В состав услуги входит:
Разметка и сверление отверстий для монтажа;
Монтаж накладного замка на деревянную дверь;
Очистка рабочей зоны по окончанию работ от технического мусора;
Цена за 1шт.
В состав услуги не входит:
Выезд мастера за пределы административной черты города, в котором приобретена услуга; утилизация оборудования; материалы не входящие в состав услуги. При необходимости дополнительных работ их стоимость оплачивается на месте по действующему прайс-листу удобным для Вас способом.</t>
  </si>
  <si>
    <t>В состав услуги входит:
Разметка и сверление отверстий для монтажа;
Монтаж накладного замка на металлическую дверь;
Очистка рабочей зоны по окончанию работ от технического мусора;
Цена за 1шт.
В состав услуги не входит:
Выезд мастера за пределы административной черты города, в котором приобретена услуга; утилизация оборудования; материалы не входящие в состав услуги. При необходимости дополнительных работ их стоимость оплачивается на месте по действующему прайс-листу удобным для Вас способом.</t>
  </si>
  <si>
    <t>В состав услуги входит:
Разметка и сверление отверстий для монтажа;
Монтаж ограничителя открывания двери;
Очистка рабочей зоны по окончанию работ от технического мусора;
Цена за 1шт.
В состав услуги не входит:
Выезд мастера за пределы административной черты города, в котором приобретена услуга; утилизация оборудования; материалы не входящие в состав услуги. При необходимости дополнительных работ их стоимость оплачивается на месте по действующему прайс-листу удобным для Вас способом.</t>
  </si>
  <si>
    <t>В состав услуги входит:
Разметка и сверление отверстий для монтажа;
Монтаж ручки-защелки в деревянную дверь;
Очистка рабочей зоны по окончанию работ от технического мусора;
Цена за 1шт.
В состав услуги не входит:
Выезд мастера за пределы административной черты города, в котором приобретена услуга; утилизация оборудования; материалы не входящие в состав услуги. При необходимости дополнительных работ их стоимость оплачивается на месте по действующему прайс-листу удобным для Вас способом.</t>
  </si>
  <si>
    <t>В состав услуги входит:
Установка/замена личинки замка;
Очистка рабочей зоны по окончанию работ от технического мусора;
Цена за 1шт.
В состав услуги не входит:
Выезд мастера за пределы административной черты города, в котором приобретена услуга; утилизация оборудования; материалы не входящие в состав услуги. При необходимости дополнительных работ их стоимость оплачивается на месте по действующему прайс-листу удобным для Вас способом.</t>
  </si>
  <si>
    <t>В состав услуги входит:
Установка/замена/регулировка дверной петли;
Очистка рабочей зоны по окончанию работ от технического мусора;
Цена за 1шт.
В состав услуги не входит:
Выезд мастера за пределы административной черты города, в котором приобретена услуга; утилизация оборудования; материалы не входящие в состав услуги. При необходимости дополнительных работ их стоимость оплачивается на месте по действующему прайс-листу удобным для Вас способом.</t>
  </si>
  <si>
    <t>b5356978-a387-11ed-99a9-7d5d9c4f3518</t>
  </si>
  <si>
    <t>В стоимость услуг входит:
Распаковка и сборка
Подключение периферийного оборудования и его настройка
Запуск в работу, настройка пользователя
Установка и настройка интернета и браузеров
Подключение офисных принтеров/МФУ
Установка офисного пакета (ПО Майкрософт)
Установка драйверов, кодеков
Базовая Консультация по работе не более 30 мин
Установка антивирусного ПО
Настройка и подключение к гос услугам, ФНС, Гарант, Консультант
Что не входит в стоимость
Выезд мастера за пределы административной черты города, в котором приобретена услуга, оплачивается отдельно; устранение выявленной неисправности оплачивается отдельно. При необходимости дополнительных работ их стоимость оплачивается на месте по действующему прайс-листу удобным для Вас способом.</t>
  </si>
  <si>
    <t>b5f720f4-a387-11ed-99a9-7d5d9c4f3518</t>
  </si>
  <si>
    <t>Пакет расширенный ПК/ноутбуки/моноблоки</t>
  </si>
  <si>
    <t>В стоимость услуг входит:
Распаковка и сборка, подключение периферийного оборудования и его настройка
Запуск в работу, настройка пользователя
Установка и настройка интернета и браузеров
Подключение офисных принтеров/МФУ
Установка офисного пакета (ПО Майкрософт)
Установка драйверов, кодеков
Базовая Консультация по работе не более 30 мин
Установка антивирусного ПО
Настройка и подключение к гос услугам, ФНС, Гарант, Консультант
Установка и настройка пользовательского ПО (до 2х программных продуктов)
Что не входит в стоимость
Выезд мастера за пределы административной черты города, в котором приобретена услуга, оплачивается отдельно; устранение выявленной неисправности оплачивается отдельно. При необходимости дополнительных работ их стоимость оплачивается на месте по действующему прайс-листу удобным для Вас способом.</t>
  </si>
  <si>
    <t>aa2e1f64-a627-11ed-870f-5d989c4f3518</t>
  </si>
  <si>
    <t>Каталог##Сервис##Компьютерная помощь##Аудио и видеотехника</t>
  </si>
  <si>
    <t>В стоимость услуг входит:
Распаковка и сборка, подключение периферийного оборудования и его настройка
Настройка и запуск акустические системы
Базовая Консультация по работе не более 30 мин
Что не входит в стоимость
Выезд мастера за пределы административной черты города, в котором приобретена услуга, оплачивается отдельно; устранение выявленной неисправности оплачивается отдельно. При необходимости дополнительных работ их стоимость оплачивается на месте по действующему прайс-листу удобным для Вас способом.</t>
  </si>
  <si>
    <t>ab44b084-a627-11ed-870f-5d989c4f3518</t>
  </si>
  <si>
    <t>В стоимость услуг входит:
Распаковка и сборка оборудования
Монтаж видеокамеры на необходимое место
Настройка и запуск видеокамеры
Цена за 1шт
Что не входит в стоимость
Выезд мастера за пределы административной черты города, в котором приобретена услуга, оплачивается отдельно; устранение выявленной неисправности оплачивается отдельно. При необходимости дополнительных работ их стоимость оплачивается на месте по действующему прайс-листу удобным для Вас способом.</t>
  </si>
  <si>
    <t>ac46b8ce-a627-11ed-870f-5d989c4f3518</t>
  </si>
  <si>
    <t>b7051b68-a387-11ed-99a9-7d5d9c4f3518</t>
  </si>
  <si>
    <t>В стоимость услуг входит:
Восстановит случайно удалённые файлы;
Удалит вирусы и подозрительные программы;
Исправим ошибки и оптимизируем работу Windows;
Уберет рекламные баннеры и всплывающие окна;
Настроит Windows под нужды пользователя;
Настроит почтовые программы, установит Skype, WhatsApp и другие мессенджеры;
Устранит проблемы при воспроизведении видео- и аудиофайлов;
Настроит синхронизацию телефона или планшета с компьютером.
Установим драйвера на любое устройство;
Подключим и настроим новые устройства (принтер, сканер, веб-камера и др.);
Предоставим полную Консультация;
Что не входит в стоимость
Выезд мастера за пределы административной черты города, в котором приобретена услуга, оплачивается отдельно; устранение выявленной неисправности оплачивается отдельно. При необходимости дополнительных работ их стоимость оплачивается на месте по действующему прайс-листу удобным для Вас способом.</t>
  </si>
  <si>
    <t>b7b99822-a387-11ed-99a9-7d5d9c4f3518</t>
  </si>
  <si>
    <t>В стоимость услуг входит: (60мин): 
Базовые навыки владения компьютером;
Поиск информации в сети интернет;
Научим регистрироваться в социальных сетях;
Поможем зарегистрироваться на сайте ГосУслуг и научим ориентироваться в нем;
Научим как работать с USB-флешками;
Покажем как выполнять операции с файлами и папками;
Расскажем как самостоятельно устанавливать программы и полезные гаджеты.
В состав услуги не входит: 
Выезд мастера за пределы административной черты города, в котором приобретена услуга, оплачивается отдельно; устранение выявленной неисправности оплачивается отдельно. При необходимости дополнительных работ их стоимость оплачивается на месте по действующему прайс-листу удобным для Вас способом.</t>
  </si>
  <si>
    <t>b88212b6-a387-11ed-99a9-7d5d9c4f3518</t>
  </si>
  <si>
    <t>В стоимость услуг входит:
Диагностика жесткого диска или флеш памяти на работоспособность;
Выборка файлов для восстановления;
Запуск специализированного программного обеспечения;
Демонстрация результата выполненных работ;
В состав услуги не входит: 
Выезд мастера за пределы административной черты города, в котором приобретена услуга, оплачивается отдельно; устранение выявленной неисправности оплачивается отдельно. При необходимости дополнительных работ их стоимость оплачивается на месте по действующему прайс-листу удобным для Вас способом.</t>
  </si>
  <si>
    <t>b93c3088-a387-11ed-99a9-7d5d9c4f3518</t>
  </si>
  <si>
    <t>В стоимость услуг входит:
Диагностика жесткого диска на работоспособность;
Расчет и распределение памяти для нового раздела;
Разбитие диска на разделы с применением штатных средств ОС без установки стороннего ПО;
Демонстрация результатов работы;
В состав услуги не входит: 
Выезд мастера за пределы административной черты города, в котором приобретена услуга, оплачивается отдельно; устранение выявленной неисправности оплачивается отдельно. При необходимости дополнительных работ их стоимость оплачивается на месте по действующему прайс-листу удобным для Вас способом.</t>
  </si>
  <si>
    <t>b9e855f2-a387-11ed-99a9-7d5d9c4f3518</t>
  </si>
  <si>
    <t>В стоимость услуг входит:
Диагностика жесткого диска на работоспособность;
Расчет и распределение доступной свободной памяти для сжатия или расширения раздела;
Изменение размера раздела с помощью штатных средств ОС без установки стороннего ПО;
Демонстрация результатов работы;
Работы выполняются только с исправным оборудованием, без ограничения административных прав;
Для использования дополнительного стороннего ПО, лицензия предоставляется заказчиком;
В состав услуги не входит: 
Выезд мастера за пределы административной черты города, в котором приобретена услуга, оплачивается отдельно; устранение выявленной неисправности оплачивается отдельно. При необходимости дополнительных работ их стоимость оплачивается на месте по действующему прайс-листу удобным для Вас способом.</t>
  </si>
  <si>
    <t>bab58540-a387-11ed-99a9-7d5d9c4f3518</t>
  </si>
  <si>
    <t>В стоимость услуг входит:
Диагностика жесткого диска на работоспособность;
Расчет и распределение доступной свободной памяти для создания скрытого раздела;
Создание скрытого раздела с  помощью штатных средств ОС без установки стороннего ПО;
Демонстрация результатов работы;
Работы выполняются только с исправным оборудованием, без ограничения административных прав;
Для использования дополнительного стороннего ПО, лицензия предоставляется заказчиком;
В состав услуги не входит: 
Выезд мастера за пределы административной черты города, в котором приобретена услуга, оплачивается отдельно; устранение выявленной неисправности оплачивается отдельно. При необходимости дополнительных работ их стоимость оплачивается на месте по действующему прайс-листу удобным для Вас способом.</t>
  </si>
  <si>
    <t>bb8c12d6-a387-11ed-99a9-7d5d9c4f3518</t>
  </si>
  <si>
    <t>В стоимость услуг входит:
Перенос данных с компьютера на внешний носитель клиента или копирование внутри компьютера на свободный жесткий диск;
Демонстрация результатов работы. Работы выполняются только с исправным оборудованием, без ограничения административных прав;
Для использования дополнительного стороннего ПО, лицензия предоставляется заказчиком;
В состав услуги не входит: 
Выезд мастера за пределы административной черты города, в котором приобретена услуга, оплачивается отдельно; устранение выявленной неисправности оплачивается отдельно. При необходимости дополнительных работ их стоимость оплачивается на месте по действующему прайс-листу удобным для Вас способом.</t>
  </si>
  <si>
    <t>bc33355c-a387-11ed-99a9-7d5d9c4f3518</t>
  </si>
  <si>
    <t>В стоимость услуг входит:
Форматирование жесткого диска с помощью штатных средств ОС без установки стороннего ПО,
Демонстрация результатов работы.
В состав услуги не входит: 
Выезд мастера за пределы административной черты города, в котором приобретена услуга, оплачивается отдельно; устранение выявленной неисправности оплачивается отдельно. При необходимости дополнительных работ их стоимость оплачивается на месте по действующему прайс-листу удобным для Вас способом.</t>
  </si>
  <si>
    <t>bce84596-a387-11ed-99a9-7d5d9c4f3518</t>
  </si>
  <si>
    <t>В стоимость услуг входит:
Выезд специалиста в пределах адм. Границ города и не далее 15 км от адм. границ города
Изменение файловой системы без форматирования с помощью штатных средств ОС без установки стороннего ПО,
Демонстрация результатов работы.
Работы выполняются только с исправным оборудованием, без ограничения административных прав.
Для использования дополнительного стороннего ПО, лицензия предоставляется заказчиком.</t>
  </si>
  <si>
    <t>bd980f3a-a387-11ed-99a9-7d5d9c4f3518</t>
  </si>
  <si>
    <t>В стоимость услуг входит:
Расчет и распределение доступной свободной памяти для создания образа раздела жесткого диска,
Создание образа раздела жесткого диска с помощью штатных средств ОС без установки стороннего ПО,
Демонстрация результатов работы.
В состав услуги не входит: 
Выезд мастера за пределы административной черты города, в котором приобретена услуга, оплачивается отдельно; устранение выявленной неисправности оплачивается отдельно. При необходимости дополнительных работ их стоимость оплачивается на месте по действующему прайс-листу удобным для Вас способом.</t>
  </si>
  <si>
    <t>be4d7262-a387-11ed-99a9-7d5d9c4f3518</t>
  </si>
  <si>
    <t>В стоимость услуг входит:
Диагностика жесткого диска на работоспособность,
Дефрагментация жесткого диска с помощью штатных средств ОС без установки стороннего ПО,
Демонстрация результатов работы. Работы выполняются только с исправным оборудованием, без ограничения административных прав.
Для использования дополнительного стороннего ПО, лицензия предоставляется заказчиком.
В состав услуги не входит: 
Выезд мастера за пределы административной черты города, в котором приобретена услуга, оплачивается отдельно; устранение выявленной неисправности оплачивается отдельно. При необходимости дополнительных работ их стоимость оплачивается на месте по действующему прайс-листу удобным для Вас способом.</t>
  </si>
  <si>
    <t>b47f92a4-a627-11ed-870f-5d989c4f3518</t>
  </si>
  <si>
    <t>Каталог##Сервис##Компьютерная помощь##Компьютерная техника и комплектующие</t>
  </si>
  <si>
    <t>В стоимость услуг входит:
Установка комплекта оперативной памяти на материнскую плату
В состав услуги не входит: 
Выезд мастера за пределы административной черты города, в котором приобретена услуга, оплачивается отдельно; устранение выявленной неисправности оплачивается отдельно. При необходимости дополнительных работ их стоимость оплачивается на месте по действующему прайс-листу удобным для Вас способом.</t>
  </si>
  <si>
    <t>b5600fd2-a627-11ed-870f-5d989c4f3518</t>
  </si>
  <si>
    <t>В стоимость услуг входит:
Установка HDD в системный блок и подключение по SATA-кабелю
В состав услуги не входит: 
Выезд мастера за пределы административной черты города, в котором приобретена услуга, оплачивается отдельно; устранение выявленной неисправности оплачивается отдельно. При необходимости дополнительных работ их стоимость оплачивается на месте по действующему прайс-листу удобным для Вас способом.</t>
  </si>
  <si>
    <t>bf381880-a387-11ed-99a9-7d5d9c4f3518</t>
  </si>
  <si>
    <t>В стоимость услуг входит:
Вход в систему BIOS под меню;
Проведение процедуру восстановления системы с помощью отката Windows к точке восстановления
Продемонстрируем результат выполненных работ;
В состав услуги не входит: 
Выезд мастера за пределы административной черты города, в котором приобретена услуга, оплачивается отдельно; устранение выявленной неисправности оплачивается отдельно. При необходимости дополнительных работ их стоимость оплачивается на месте по действующему прайс-листу удобным для Вас способом.</t>
  </si>
  <si>
    <t>bfee3a2a-a387-11ed-99a9-7d5d9c4f3518</t>
  </si>
  <si>
    <t>В стоимость услуг входит:
Диагностика операционной системы;
Определение последней рабочей версии системы и даты ее создания;
Восстановление системы до момента нормальной работы;
Демонстрация результата выполненных работ;
В состав услуги не входит: 
Выезд мастера за пределы административной черты города, в котором приобретена услуга, оплачивается отдельно; устранение выявленной неисправности оплачивается отдельно. При необходимости дополнительных работ их стоимость оплачивается на месте по действующему прайс-листу удобным для Вас способом.</t>
  </si>
  <si>
    <t>c0a39870-a387-11ed-99a9-7d5d9c4f3518</t>
  </si>
  <si>
    <t xml:space="preserve">В стоимость услуг входит:
Тестирование аппаратной совместимости техники и ОС;
Выполнение программного разбиения HDD на разделы;
Установка операционной системы Windows
Установка последних обновления операционной системы;
Установка полного набора драйверов устройств;
Демонстрация результата выполненных работ;
В состав услуги не входит: 
Выезд мастера за пределы административной черты города, в котором приобретена услуга, оплачивается отдельно; устранение выявленной неисправности оплачивается отдельно. При необходимости дополнительных работ их стоимость оплачивается на месте по действующему прайс-листу удобным для Вас способом.
Лицензионный ключ для активации Windows;
</t>
  </si>
  <si>
    <t>c13d9308-a387-11ed-99a9-7d5d9c4f3518</t>
  </si>
  <si>
    <t>В стоимость услуг входит:
Диагностика операционной системы на работоспособность всех устройств;
Настройка расписания порядка установки обновлений в удобное для Вас время;
Отключение неиспользуемых службы и приложений загружающих систему;
Настройка индивидуальных параметров системы учитывая пожелания клиента;
Демонстрация результата выполненных работ;
В состав услуги не входит: 
Выезд мастера за пределы административной черты города, в котором приобретена услуга, оплачивается отдельно; устранение выявленной неисправности оплачивается отдельно. При необходимости дополнительных работ их стоимость оплачивается на месте по действующему прайс-листу удобным для Вас способом.</t>
  </si>
  <si>
    <t>c1f381ea-a387-11ed-99a9-7d5d9c4f3518</t>
  </si>
  <si>
    <t>В стоимость услуг входит:
Настройка автоматического запуск приложений при начальной загрузке Windows под ваши требования;
Демонстрация результата выполненных работ;
В состав услуги не входит: 
Выезд мастера за пределы административной черты города, в котором приобретена услуга, оплачивается отдельно; устранение выявленной неисправности оплачивается отдельно. При необходимости дополнительных работ их стоимость оплачивается на месте по действующему прайс-листу удобным для Вас способом.</t>
  </si>
  <si>
    <t>c2aae4ca-a387-11ed-99a9-7d5d9c4f3518</t>
  </si>
  <si>
    <t>В стоимость услуг входит:
Включение функции восстановление системы;
Настройка периодичности создания точек восстановления системы;
Краткий инструктаж по использованию средства восстановление системы;
В состав услуги не входит: 
Выезд мастера за пределы административной черты города, в котором приобретена услуга, оплачивается отдельно; устранение выявленной неисправности оплачивается отдельно. При необходимости дополнительных работ их стоимость оплачивается на месте по действующему прайс-листу удобным для Вас способом.</t>
  </si>
  <si>
    <t>c357a264-a387-11ed-99a9-7d5d9c4f3518</t>
  </si>
  <si>
    <t>В стоимость услуг входит:
Очистка виртуального пространства диска от неиспользуемых программ и файлов;
Дефрагментация диска для ускорения загрузки и работы windows;
Деактивации не нужных программ при автозапуске;
Настройка распределения оперативной памяти на процессы;
Чистка реестра Windows
Демонстрация результата выполненных работ;
В состав услуги не входит: 
Выезд мастера за пределы административной черты города, в котором приобретена услуга, оплачивается отдельно; устранение выявленной неисправности оплачивается отдельно. При необходимости дополнительных работ их стоимость оплачивается на месте по действующему прайс-листу удобным для Вас способом.</t>
  </si>
  <si>
    <t>c4054e3c-a387-11ed-99a9-7d5d9c4f3518</t>
  </si>
  <si>
    <t>В стоимость услуг входит:
Устранение ошибки в системном реестре:
Проведение процедуры очистки реестра Windows;
Демонстрация результата выполненных работ;
В состав услуги не входит: 
Выезд мастера за пределы административной черты города, в котором приобретена услуга, оплачивается отдельно; устранение выявленной неисправности оплачивается отдельно. При необходимости дополнительных работ их стоимость оплачивается на месте по действующему прайс-листу удобным для Вас способом.</t>
  </si>
  <si>
    <t>c4b93974-a387-11ed-99a9-7d5d9c4f3518</t>
  </si>
  <si>
    <t xml:space="preserve">В стоимость услуг входит:
процедура тестирования аппаратной совместимости техники и ОС;
Копирование данных пользователя на съемный диск до 100 Гб;
Разделение на части и отформатируем жесткий диск;
Установка Windows
Активация Windows
Установка драйвера для внешних и внутренних устройств
Перенос информации заказчика на новую операционную систему.
Демонстрация работоспособность услуги.
В состав услуги не входит: 
Выезд мастера за пределы административной черты города, в котором приобретена услуга, оплачивается отдельно; устранение выявленной неисправности оплачивается отдельно. При необходимости дополнительных работ их стоимость оплачивается на месте по действующему прайс-листу удобным для Вас способом.
Лицензионный ключ для активации Windows;
</t>
  </si>
  <si>
    <t>c5768d58-a387-11ed-99a9-7d5d9c4f3518</t>
  </si>
  <si>
    <t xml:space="preserve">В стоимость услуг входит:
Тестирование аппаратной совместимости техники и ОС;
Копирование данных пользователя на съемный диск;
Разделение на части и отформатируем жесткий диск;
Установка Windows;
Активация Windows;
Установка драйвера для внешних и внутренних устройств;
Настройка соединения с интернетом;
Установка и настройка надежный антивирус
Установка дополнительного программное обеспечение (по желанию)
Демонстрация работоспособность услуги;
В состав услуги не входит: 
Выезд мастера за пределы административной черты города, в котором приобретена услуга, оплачивается отдельно; устранение выявленной неисправности оплачивается отдельно. При необходимости дополнительных работ их стоимость оплачивается на месте по действующему прайс-листу удобным для Вас способом.
Лицензионный ключ для активации Windows;
</t>
  </si>
  <si>
    <t>c6226466-a387-11ed-99a9-7d5d9c4f3518</t>
  </si>
  <si>
    <t>В стоимость услуг входит:
Создание резервной копии устройства удобным для клиента способом
Перенос данных на новое устройство
В состав услуги не входит: 
Выезд мастера за пределы административной черты города, в котором приобретена услуга, оплачивается отдельно; устранение выявленной неисправности оплачивается отдельно. При необходимости дополнительных работ их стоимость оплачивается на месте по действующему прайс-листу удобным для Вас способом. 
Лицензионный ключ для активации Windows;</t>
  </si>
  <si>
    <t>c6cfc890-a387-11ed-99a9-7d5d9c4f3518</t>
  </si>
  <si>
    <t>В стоимость услуг входит:
Распаковка и осмотр товар;
Установка компьютера на рабочее место;
Подключение до пяти внешних устройств к компьютеру (монитор; принтер; клавиатура; аудио колонки и т.д.);
Подготовка к работе, поможем пройти этап активации и регистрации нового компьютера и его программных компонентов;
Настройка интернет соединение при условии его наличия;
Установка дополнительного программного обеспечение:
Установим Браузер и бесплатный антивирус;
Демонстрация работоспособность услуги;
В состав услуги не входит: 
Выезд мастера за пределы административной черты города, в котором приобретена услуга, оплачивается отдельно; устранение выявленной неисправности оплачивается отдельно. При необходимости дополнительных работ их стоимость оплачивается на месте по действующему прайс-листу удобным для Вас способом.</t>
  </si>
  <si>
    <t>bcd0c338-a627-11ed-870f-5d989c4f3518</t>
  </si>
  <si>
    <t>В стоимость услуг входит:
Тестирование аппаратной совместимости техники и ОС;
Подключение вашего гаджета к компьютеру в зависимости от технической возможности одним из вариантов:
-USB
-Bluetooth
-Wi-Fi
Установка необходимых драйверов для правильной работы устройства;
Демонстрация результата выполненных работ
В состав услуги не входит: 
Выезд мастера за пределы административной черты города, в котором приобретена услуга, оплачивается отдельно; устранение выявленной неисправности оплачивается отдельно. При необходимости дополнительных работ их стоимость оплачивается на месте по действующему прайс-листу удобным для Вас способом.</t>
  </si>
  <si>
    <t>bd7ce76c-a627-11ed-870f-5d989c4f3518</t>
  </si>
  <si>
    <t>В стоимость услуг входит:
Распаковка и осмотр товара;
Подключение монитора к компьютеру кабелем из комплекта;
Установка необходимых драйверов для правильной работы устройства;
Демонстрация результата выполненных работ
В состав услуги не входит: 
Выезд мастера за пределы административной черты города, в котором приобретена услуга, оплачивается отдельно; устранение выявленной неисправности оплачивается отдельно. При необходимости дополнительных работ их стоимость оплачивается на месте по действующему прайс-листу удобным для Вас способом.</t>
  </si>
  <si>
    <t>be359e10-a627-11ed-870f-5d989c4f3518</t>
  </si>
  <si>
    <t>В стоимость услуг входит:
Распаковка и осмотр товара;
Подключение принтера или МФУ к компьютеру кабелем из комплекта;
Установка необходимых драйверов для правильной работы устройства;
Демонстрация результата выполненных работ
В состав услуги не входит: 
Выезд мастера за пределы административной черты города, в котором приобретена услуга, оплачивается отдельно; устранение выявленной неисправности оплачивается отдельно. При необходимости дополнительных работ их стоимость оплачивается на месте по действующему прайс-листу удобным для Вас способом.</t>
  </si>
  <si>
    <t>bef106b4-a627-11ed-870f-5d989c4f3518</t>
  </si>
  <si>
    <t>В стоимость услуг входит:
Распаковка и осмотр товара;
Диагностика картриджа на совместимость с принтером;
Установка картриджа;
Демонстрация результата выполненных работ;
В состав услуги не входит: 
Выезд мастера за пределы административной черты города, в котором приобретена услуга, оплачивается отдельно; устранение выявленной неисправности оплачивается отдельно. При необходимости дополнительных работ их стоимость оплачивается на месте по действующему прайс-листу удобным для Вас способом.</t>
  </si>
  <si>
    <t>c7fdf930-a387-11ed-99a9-7d5d9c4f3518</t>
  </si>
  <si>
    <t>В стоимость услуг входит:
Настройка параметров дата и время;
Настройка параметров запуска Windows;
Демонстрация результата выполненных работ.
В состав услуги не входит: 
Выезд мастера за пределы административной черты города, в котором приобретена услуга, оплачивается отдельно; устранение выявленной неисправности оплачивается отдельно. При необходимости дополнительных работ их стоимость оплачивается на месте по действующему прайс-листу удобным для Вас способом.</t>
  </si>
  <si>
    <t>В стоимость услуг входит:
Установка одного браузера на выбор при условии наличия интернет сети ;
Настройка стартовую страницу по желанию клиента;
Добавление до 3 сайтов в закладку избранное;
Демонстрация результата выполненных работ;
В состав услуги не входит: 
Выезд мастера за пределы административной черты города, в котором приобретена услуга, оплачивается отдельно; устранение выявленной неисправности оплачивается отдельно. При необходимости дополнительных работ их стоимость оплачивается на месте по действующему прайс-листу удобным для Вас способом.</t>
  </si>
  <si>
    <t xml:space="preserve">В стоимость услуг входит:
Тестирование аппаратной совместимости;
Установка одного приложения, доступного для данной ОС на выбор клиента:
-Игры;
-Аудиоплеер;
-Архиватор;
-Видеоплеер;
-Файловый менеджер;
-Браузер;
-Фоторедактор;
-Утилиты;
-Приложения;
-программы для общения (Skype, Viber, Telegram и пр.).
Активация ПО с помощью лицензионного ключа при условии его наличия;
Демонстрация результата выполненных работ;
В состав услуги не входит: 
Выезд мастера за пределы административной черты города, в котором приобретена услуга, оплачивается отдельно; устранение выявленной неисправности оплачивается отдельно. При необходимости дополнительных работ их стоимость оплачивается на месте по действующему прайс-листу удобным для Вас способом.
Лицензионный ключ для активации ПО;
</t>
  </si>
  <si>
    <t>В стоимость услуг входит:
Настройка данных от вашей электронной почты на почтовом клиенте на выбор:
-Microsoft Outlook.
-Mailbird.
-eM Client.
-Claws Mail.
-TouchMail.
-Thunderbird.
-The Bat!
Демонстрация результата выполненных работ;
В состав услуги не входит: 
Выезд мастера за пределы административной черты города, в котором приобретена услуга, оплачивается отдельно; устранение выявленной неисправности оплачивается отдельно. При необходимости дополнительных работ их стоимость оплачивается на месте по действующему прайс-листу удобным для Вас способом.</t>
  </si>
  <si>
    <t>В стоимость услуг входит:
Диагностика операционной системы на работоспособность всех устройств;
Запуск специализированного приложение для автоматического поиска и установки всех драйверов на компьютере (при таком методе установки устройство может функционировать не в полноценном режиме);
Демонстрация результата выполненных работ;
В состав услуги не входит: 
Выезд мастера за пределы административной черты города, в котором приобретена услуга, оплачивается отдельно; устранение выявленной неисправности оплачивается отдельно. При необходимости дополнительных работ их стоимость оплачивается на месте по действующему прайс-листу удобным для Вас способом.</t>
  </si>
  <si>
    <t>В стоимость услуг входит:
Диагностика операционной системы на работоспособность всех устройств;
Ручной поиск драйвера для конкретной модели устройства;
Установка и настройку драйвера;
Демонстрация результата выполненных работ;
В состав услуги не входит: 
Выезд мастера за пределы административной черты города, в котором приобретена услуга, оплачивается отдельно; устранение выявленной неисправности оплачивается отдельно. При необходимости дополнительных работ их стоимость оплачивается на месте по действующему прайс-листу удобным для Вас способом.</t>
  </si>
  <si>
    <t>В стоимость услуг входит:
Диагностика обнаружений проблем и ошибок обновлений ПО;
Поиск требующихся обновления для ПО;
Установка обновлений для корректной работы;
Результат выполненных работ;
В состав услуги не входит: 
Выезд мастера за пределы административной черты города, в котором приобретена услуга, оплачивается отдельно; устранение выявленной неисправности оплачивается отдельно. При необходимости дополнительных работ их стоимость оплачивается на месте по действующему прайс-листу удобным для Вас способом.</t>
  </si>
  <si>
    <t>Установка MS Office</t>
  </si>
  <si>
    <t>В стоимость услуг входит:
Выборочная(по желанию клиента) установка одного компонента Office, без активации лицензии;
Демонстрация результата выполненных работ
В состав услуги не входит: 
Выезд мастера за пределы административной черты города, в котором приобретена услуга, оплачивается отдельно; устранение выявленной неисправности оплачивается отдельно. При необходимости дополнительных работ их стоимость оплачивается на месте по действующему прайс-листу удобным для Вас способом.</t>
  </si>
  <si>
    <t>ccba9c4e-a387-11ed-99a9-7d5d9c4f3518</t>
  </si>
  <si>
    <t>В стоимость услуг входит:
Поиск новых обновлений для Windows;
Установка всех обновлений на одном компьютере;
Демонстрация результата выполненных работ
В состав услуги не входит: 
Выезд мастера за пределы административной черты города, в котором приобретена услуга, оплачивается отдельно; устранение выявленной неисправности оплачивается отдельно. При необходимости дополнительных работ их стоимость оплачивается на месте по действующему прайс-листу удобным для Вас способом.</t>
  </si>
  <si>
    <t>cd677860-a387-11ed-99a9-7d5d9c4f3518</t>
  </si>
  <si>
    <t>В стоимость услуг входит:
Установка одной программы на выбор:
-Dropbox
-Google Диск
-Яндекс. Диск
-Облако@mail.ru
Помощь в регистрации аккаунта в случае его отсутствия;
Настройка личного кабинета в приложении и поможем правильно указать ваши личные данные;
Демонстрация результата выполненных работ
В состав услуги не входит: 
Выезд мастера за пределы административной черты города, в котором приобретена услуга, оплачивается отдельно; устранение выявленной неисправности оплачивается отдельно. При необходимости дополнительных работ их стоимость оплачивается на месте по действующему прайс-листу удобным для Вас способом.</t>
  </si>
  <si>
    <t>ce2c4834-a387-11ed-99a9-7d5d9c4f3518</t>
  </si>
  <si>
    <t>Установка и настройка приложения Appstore, Play market.</t>
  </si>
  <si>
    <t>В стоимость услуг входит:
Установка одной программы на выбор;
Помощь в регистрации аккаунта в случае его отсутствия;
Настройка личного кабинета в приложении и поможем правильно указать ваши личные данные;
Демонстрация результата выполненных работ
В состав услуги не входит: 
Выезд мастера за пределы административной черты города, в котором приобретена услуга, оплачивается отдельно; устранение выявленной неисправности оплачивается отдельно. При необходимости дополнительных работ их стоимость оплачивается на месте по действующему прайс-листу удобным для Вас способом.</t>
  </si>
  <si>
    <t xml:space="preserve">В стоимость услуг входит:
Тестирование аппаратной совместимости;
Установка 15 приложений, доступного для данной ОС на выбор клиента:
-Игры;
-Аудиоплеер;
-Архиватор;
-Видеоплеер;
-Файловый менеджер;
-Браузер;
-Фоторедактор;
-Утилиты;
-Приложения;
-программы для общения (Skype, Viber, Telegram и пр.).
Активация ПО с помощью лицензионного ключа при условии его наличия;
Демонстрация результата выполненных работ;
В состав услуги не входит: 
Выезд мастера за пределы административной черты города, в котором приобретена услуга, оплачивается отдельно; устранение выявленной неисправности оплачивается отдельно. При необходимости дополнительных работ их стоимость оплачивается на месте по действующему прайс-листу удобным для Вас способом. 
Лицензионный ключ для активации ПО;.
</t>
  </si>
  <si>
    <t xml:space="preserve">В стоимость услуг входит:
Тестирование аппаратной совместимости;
Установка 10 приложений, доступного для данной ОС на выбор клиента:
-Игры;
-Аудиоплеер;
-Архиватор;
-Видеоплеер;
-Файловый менеджер;
-Браузер;
-Фоторедактор;
-Утилиты;
-Приложения;
-программы для общения (Skype, Viber, Telegram и пр.).
Активация ПО с помощью лицензионного ключа при условии его наличия;
Демонстрация результата выполненных работ;
В состав услуги не входит: 
Выезд мастера за пределы административной черты города, в котором приобретена услуга, оплачивается отдельно; устранение выявленной неисправности оплачивается отдельно. При необходимости дополнительных работ их стоимость оплачивается на месте по действующему прайс-листу удобным для Вас способом.
Лицензионный ключ для активации ПО;
</t>
  </si>
  <si>
    <t>В стоимость услуг входит:
Создание отдельной учетной записи для ребенка;
Настройка по ограничению доступа на нежелательные сайты;
Установка ограничения доступа к компьютеру по времени;
Создание ограничения на запуск определенных игр и приложению по времени;
Демонстрация работоспособность услуги;
В состав услуги не входит: 
Выезд мастера за пределы административной черты города, в котором приобретена услуга, оплачивается отдельно; устранение выявленной неисправности оплачивается отдельно. При необходимости дополнительных работ их стоимость оплачивается на месте по действующему прайс-листу удобным для Вас способом.</t>
  </si>
  <si>
    <t>В стоимость услуг входит:
Создание ограничения пользования гаджетом по времени;
Ограничение использование приложений;
Настройка веб-фильтрация от нежелательных интернет сайтов;
Настройка функцию отслеживания местоположения;
Установка функцию контроль общения. Вы всегда будете знать с кем разговаривает ваш ребенок и о чем переписывается;
Настройка систему SOS с одной кнопки или голосовой команды;
Демонстрация работоспособность услуги;
В состав услуги не входит: 
Выезд мастера за пределы административной черты города, в котором приобретена услуга, оплачивается отдельно; устранение выявленной неисправности оплачивается отдельно. При необходимости дополнительных работ их стоимость оплачивается на месте по действующему прайс-листу удобным для Вас способом.</t>
  </si>
  <si>
    <t>В стоимость услуг входит:
Создание отдельной учетную запись для ребенка;
Настройка веб-фильтрация от нежелательных интернет сайтов;
Установка ограничения доступа к компьютеру по времени;
Настройка ограничения на запуск определенных игр и приложению по времени;
Настройка ограничения пользования гаджетом по времени;
Настройка ограничения использование приложений;
Настройка функцию отслеживания местоположения;
Установка функцию контроль общения. Вы всегда будете знать с кем разговаривает ваш ребенок и о чем переписывается;
Настройка системы SOS с одной кнопки или голосовой команды;
Демонстрация работоспособность услуги;
В состав услуги не входит: 
Выезд мастера за пределы административной черты города, в котором приобретена услуга, оплачивается отдельно; устранение выявленной неисправности оплачивается отдельно. При необходимости дополнительных работ их стоимость оплачивается на месте по действующему прайс-листу удобным для Вас способом.</t>
  </si>
  <si>
    <t>d2c620e0-a387-11ed-99a9-7d5d9c4f3518</t>
  </si>
  <si>
    <t>В стоимость услуг входит:
Комплекс работ по подключению и настройке VPN;
Установка специальное программное обеспечение на ваше устройство;
Помощь в регистрации на необходимо ресурсе, при необходимости поможем оформить подписку;
В состав услуги не входит: 
Выезд мастера за пределы административной черты города, в котором приобретена услуга, оплачивается отдельно; устранение выявленной неисправности оплачивается отдельно. При необходимости дополнительных работ их стоимость оплачивается на месте по действующему прайс-листу удобным для Вас способом.</t>
  </si>
  <si>
    <t>d3789fb8-a387-11ed-99a9-7d5d9c4f3518</t>
  </si>
  <si>
    <t>В стоимость услуг входит:
Распаковка и осмотр товара;
Подключение интернет провайдера при условии его наличия;
Настройка DHCP-сервера на роутере для автоматической раздачи динамических IP-адресов;
Создание имени сети Wi-Fi (SSID) и настроим безопасность беспроводной сети (WEP);
Подключение к роутеру компьютера и одного устройства на ваш выбор;
Обновление программного обеспечения роутера до последней версии;
Демонстрация работоспособность услуги.
В состав услуги не входит: 
Выезд мастера за пределы административной черты города, в котором приобретена услуга, оплачивается отдельно; устранение выявленной неисправности оплачивается отдельно. При необходимости дополнительных работ их стоимость оплачивается на месте по действующему прайс-листу удобным для Вас способом.</t>
  </si>
  <si>
    <t>d449d8e4-a387-11ed-99a9-7d5d9c4f3518</t>
  </si>
  <si>
    <t>В стоимость услуг входит:
Настройка одного из трех режимов;
-Ручное назначение статических адресов (При таком режиме у каждого устройства подключенного к сети будет свой неизменный, индивидуальный ip-адрес. Чаще всего такой режим используется при создании локальной сети);
-Автоматическое назначение статических адресов (В основном используется при создании локальной сети, при таком режиме в случае подключения компьютера, дополнительная настройка не требуется) ;
-Автоматическое распределение динамических адресов (самый распространенный режим, используется для подключения устройств к сети интернет без дополнительных настроек).
В состав услуги не входит: 
Выезд мастера за пределы административной черты города, в котором приобретена услуга, оплачивается отдельно; устранение выявленной неисправности оплачивается отдельно. При необходимости дополнительных работ их стоимость оплачивается на месте по действующему прайс-листу удобным для Вас способом.</t>
  </si>
  <si>
    <t>d5093f86-a387-11ed-99a9-7d5d9c4f3518</t>
  </si>
  <si>
    <t>В стоимость услуг входит:
Смена пароля администратора для входа в веб-интерфейс маршрутизатора;
Установка запрета на удаленное управление маршрутизатором через сеть интернет;
Скрытие имя сети Wi-Fi (SSID) из списка предлагаемых сетей для подключения;
Настройка безопасности беспроводной сети (WPA2/WPA3).
В состав услуги не входит: 
Выезд мастера за пределы административной черты города, в котором приобретена услуга, оплачивается отдельно; устранение выявленной неисправности оплачивается отдельно. При необходимости дополнительных работ их стоимость оплачивается на месте по действующему прайс-листу удобным для Вас способом.</t>
  </si>
  <si>
    <t>d5e609fc-a387-11ed-99a9-7d5d9c4f3518</t>
  </si>
  <si>
    <t>В стоимость услуг входит:
Определение роутера который будет выполнять роль основного шлюза для настройки маршрутизации;
Настройка по созданию списка статических маршрутов в роутере;
Настройки конфигурации данных (Назначение, Маска подсети,Шлюз,Метрика,Интерфейс);
Тестирование передачи пакета данных по выставленным метрикам маршрутизации.
В состав услуги не входит: 
Выезд мастера за пределы административной черты города, в котором приобретена услуга, оплачивается отдельно; устранение выявленной неисправности оплачивается отдельно. При необходимости дополнительных работ их стоимость оплачивается на месте по действующему прайс-листу удобным для Вас способом.</t>
  </si>
  <si>
    <t>d69ae3d6-a387-11ed-99a9-7d5d9c4f3518</t>
  </si>
  <si>
    <t>В стоимость услуг входит:
Диагностика роутера/маршрутизатора на работоспособность;
процедура прошивки для настраиваемой модели роутера;
Обновление прошивки до последней версии;
Демонстрация результата выполненных работ.
В состав услуги не входит: 
Выезд мастера за пределы административной черты города, в котором приобретена услуга, оплачивается отдельно; устранение выявленной неисправности оплачивается отдельно. При необходимости дополнительных работ их стоимость оплачивается на месте по действующему прайс-листу удобным для Вас способом.</t>
  </si>
  <si>
    <t>d7519a40-a387-11ed-99a9-7d5d9c4f3518</t>
  </si>
  <si>
    <t>В стоимость услуг входит:
Диагностика устройства на наличие сетевого адаптера;
Настройка подключения одного устройства по Wi-Fi или кабелю Ethernet при условии его наличия;
Тестирование соединения;
Демонстрация результата выполненных работ:
В состав услуги не входит: 
Выезд мастера за пределы административной черты города, в котором приобретена услуга, оплачивается отдельно; устранение выявленной неисправности оплачивается отдельно. При необходимости дополнительных работ их стоимость оплачивается на месте по действующему прайс-листу удобным для Вас способом.</t>
  </si>
  <si>
    <t>d801bf10-a387-11ed-99a9-7d5d9c4f3518</t>
  </si>
  <si>
    <t>В стоимость услуг входит:
Диагностика роутера/маршрутизатора на работоспособность;
Настройка портов для доступа из внешней сети интернет на одном роутере;
Демонстрация результата выполненных работ:
В состав услуги не входит: 
Выезд мастера за пределы административной черты города, в котором приобретена услуга, оплачивается отдельно; устранение выявленной неисправности оплачивается отдельно. При необходимости дополнительных работ их стоимость оплачивается на месте по действующему прайс-листу удобным для Вас способом.</t>
  </si>
  <si>
    <t>d8c68462-a387-11ed-99a9-7d5d9c4f3518</t>
  </si>
  <si>
    <t>В стоимость услуг входит:
Тестирование сетевого подключения;
Проверка скорости сети интернет;
Проверка целостности и качества соединений в сетях на основе TCP/IP через команду ping на вашем компьютере;
Демонстрация результата выполненных работ:
В состав услуги не входит: 
Выезд мастера за пределы административной черты города, в котором приобретена услуга, оплачивается отдельно; устранение выявленной неисправности оплачивается отдельно. При необходимости дополнительных работ их стоимость оплачивается на месте по действующему прайс-листу удобным для Вас способом.</t>
  </si>
  <si>
    <t>d96f08b2-a387-11ed-99a9-7d5d9c4f3518</t>
  </si>
  <si>
    <t>В стоимость услуг входит:
Диагностика Вашего роутера на работоспособность;
Проверка устройства на возможность подключения к сети;
Настройка локальной сети;
Настройка рабочей группы для обнаружения всех устройств;
Создание и настройка общей папки для обмена и передачи файлов и мультимедии;
Демонстрация результата выполненных работ;
В состав услуги не входит: 
Выезд мастера за пределы административной черты города, в котором приобретена услуга, оплачивается отдельно; устранение выявленной неисправности оплачивается отдельно. При необходимости дополнительных работ их стоимость оплачивается на месте по действующему прайс-листу удобным для Вас способом."</t>
  </si>
  <si>
    <t>da3ffa94-a387-11ed-99a9-7d5d9c4f3518</t>
  </si>
  <si>
    <t>В стоимость услуг входит:
Распаковка и осмотр товара;
Подключение его к сети интернет;
Настройка подключения к сетевого хранилища через сеть интернет;
Установка приложения на одном устройстве;
Демонстрация работоспособность услуги;
В состав услуги не входит: 
Выезд мастера за пределы административной черты города, в котором приобретена услуга, оплачивается отдельно; устранение выявленной неисправности оплачивается отдельно. При необходимости дополнительных работ их стоимость оплачивается на месте по действующему прайс-листу удобным для Вас способом.</t>
  </si>
  <si>
    <t>d0a250de-a627-11ed-870f-5d989c4f3518</t>
  </si>
  <si>
    <t>В стоимость услуг входит:
Распаковка и осмотр товара;
Радио обследование и определим оптимальное место установки;
Подключение роутера к сети интернет-провайдера;
Настройка Wi-Fi сети и установка пароля безопасности;
Обновление прошивки до последней версии;
Демонстрация работоспособность услуги.
В состав услуги не входит: 
Выезд мастера за пределы административной черты города, в котором приобретена услуга, оплачивается отдельно; устранение выявленной неисправности оплачивается отдельно. При необходимости дополнительных работ их стоимость оплачивается на месте по действующему прайс-листу удобным для Вас способом.</t>
  </si>
  <si>
    <t>d18a1040-a627-11ed-870f-5d989c4f3518</t>
  </si>
  <si>
    <t>В стоимость услуг входит:
Распаковка и осмотр товара;
Настройка подключения TV-приставки по Wi-Fi или кабелю Ethernet при условии его наличия;
Активация TV-приставки при условии наличия сети интернет и данных для активации;
Тестирование соединения;
Демонстрация результата выполненных работ:
В состав услуги не входит: 
Выезд мастера за пределы административной черты города, в котором приобретена услуга, оплачивается отдельно; устранение выявленной неисправности оплачивается отдельно. При необходимости дополнительных работ их стоимость оплачивается на месте по действующему прайс-листу удобным для Вас способом.</t>
  </si>
  <si>
    <t>db34d74e-a387-11ed-99a9-7d5d9c4f3518</t>
  </si>
  <si>
    <t>В стоимость услуг входит:
Диагностика операционной системы на наличие неисправностей после заражения системы;
Полное восстановление системы;
Демонстрация результата выполненных работ;
В состав услуги не входит: 
Выезд мастера за пределы административной черты города, в котором приобретена услуга, оплачивается отдельно; устранение выявленной неисправности оплачивается отдельно. При необходимости дополнительных работ их стоимость оплачивается на месте по действующему прайс-листу удобным для Вас способом.</t>
  </si>
  <si>
    <t>dc00f6ee-a387-11ed-99a9-7d5d9c4f3518</t>
  </si>
  <si>
    <t>В стоимость услуг входит:
Тестирование производительности персонального компьютера;
Подбор подходящего программного обеспечения под данные параметры;
Установка программного обеспечение;
Демонстрация результата выполненных работ;
В состав услуги не входит: 
Выезд мастера за пределы административной черты города, в котором приобретена услуга, оплачивается отдельно; устранение выявленной неисправности оплачивается отдельно. При необходимости дополнительных работ их стоимость оплачивается на месте по действующему прайс-листу удобным для Вас способом.</t>
  </si>
  <si>
    <t>dcbc524a-a387-11ed-99a9-7d5d9c4f3518</t>
  </si>
  <si>
    <t>В стоимость услуг входит:
Проверка персонального компьютера на наличие старых версий антивирусов и их остаточных файлов;
Чистка и удаление в случае обнаружения таковых;
Тестирование производительности персонального компьютера;
Подбор оптимальной антивирусной программы в соответствии с производительностью персонального компьютера;
Установка антивируса;
Настройка обновление антивируса;
Настройка оповещения при обнаружении вредоносного программного обеспечения.
Демонстрация работоспособность услуги;
В состав услуги не входит: 
Выезд мастера за пределы административной черты города, в котором приобретена услуга, оплачивается отдельно; устранение выявленной неисправности оплачивается отдельно. При необходимости дополнительных работ их стоимость оплачивается на месте по действующему прайс-листу удобным для Вас способом.</t>
  </si>
  <si>
    <t>dd8a2ca6-a387-11ed-99a9-7d5d9c4f3518</t>
  </si>
  <si>
    <t>В стоимость услуг входит:
Проверка на наличие обновлений
В случае наличия, запуск процедуры обновления
В состав услуги не входит: 
Выезд мастера за пределы административной черты города, в котором приобретена услуга, оплачивается отдельно; устранение выявленной неисправности оплачивается отдельно. При необходимости дополнительных работ их стоимость оплачивается на месте по действующему прайс-листу удобным для Вас способом.</t>
  </si>
  <si>
    <t>de3f9e1a-a387-11ed-99a9-7d5d9c4f3518</t>
  </si>
  <si>
    <t>В стоимость услуг входит:
Сканирование системы и поиск проблем;
Лечение зараженных файлов и удаление вредоносных программ и баннеров;
Контрольное сканирование системы – что бы убедиться, что программа-вредитель действительно удалена, а не затаилась в системе;
Демонстрация работоспособность услуги;
В состав услуги не входит: 
Выезд мастера за пределы административной черты города, в котором приобретена услуга, оплачивается отдельно; устранение выявленной неисправности оплачивается отдельно. При необходимости дополнительных работ их стоимость оплачивается на месте по действующему прайс-листу удобным для Вас способом.</t>
  </si>
  <si>
    <t>10407b7b-bc64-4636-a9f4-b3687f0485f4</t>
  </si>
  <si>
    <t>В стоимость услуг входит:
Настройка по созданию уровня защиты сети;
Установка запретов доступа в сеть и передачи данных для программ на ваш выбор до трех штук;
Демонстрация результата выполненных работ;
В состав услуги не входит: 
Выезд мастера за пределы административной черты города, в котором приобретена услуга, оплачивается отдельно; устранение выявленной неисправности оплачивается отдельно. При необходимости дополнительных работ их стоимость оплачивается на месте по действующему прайс-листу удобным для Вас способом.</t>
  </si>
  <si>
    <t>df9c5fc8-a387-11ed-99a9-7d5d9c4f3518</t>
  </si>
  <si>
    <t>программная диагностика компьютера</t>
  </si>
  <si>
    <t>В стоимость услуг входит:
Тестирование программного обеспечения компьютера, которое включает в себя:
Проверка файловой системы на возникновение ошибок;
Проверка реестра операционной системы и его состояния;
Проверка наличия критичных обновлений ОС.
Полный отчет о состоянии программной части компьютерной техники;
Перечень необходимых работ для решения проблемы программной части с предварительным расчетом.
В состав услуги не входит: 
Выезд мастера за пределы административной черты города, в котором приобретена услуга, оплачивается отдельно; устранение выявленной неисправности оплачивается отдельно. При необходимости дополнительных работ их стоимость оплачивается на месте по действующему прайс-листу удобным для Вас способом.</t>
  </si>
  <si>
    <t>e047d222-a387-11ed-99a9-7d5d9c4f3518</t>
  </si>
  <si>
    <t>В стоимость услуг входит:
Тестирование программного обеспечения компьютера, которое включает в себя:
Проверка файловой системы на возникновение ошибок;
Проверка реестра операционной системы и его состояния;
Проверка наличия критичных обновлений ОС;
Аппаратная диагностику компьютера;
Проверка температурного режима комплектующих компьютера и стабильности функционирования следующих элементов:
- центрального процессора;
- оперативной памяти;
- жёсткого диска;
- видеоадаптера;
- чипсета;
Полный отчет о состоянии программной и аппаратной части компьютера;
Составление списка комплектующих на замену для улучшения быстродействия ПК.
Помощь в заказе комплектующие для ПК.
Перечень необходимых работ для решения проблемы программной части с предварительным расчетом.
В состав услуги не входит: 
Выезд мастера за пределы административной черты города, в котором приобретена услуга, оплачивается отдельно; устранение выявленной неисправности оплачивается отдельно. При необходимости дополнительных работ их стоимость оплачивается на месте по действующему прайс-листу удобным для Вас способом.</t>
  </si>
  <si>
    <t>d7325674-a627-11ed-870f-5d989c4f3518</t>
  </si>
  <si>
    <t>В стоимость услуг входит:
Аппаратная диагностика компьютера;
Проверка температурного режима комплектующих компьютера и стабильности функционирования следующих элементов:
- центрального процессора;
- оперативной памяти;
- жёсткого диска;
- видеоадаптера;
- чипсета.
Отчет о состоянии аппаратной части компьютерной техники;
Рекомендации по повышению работоспособности;
Рекомендации ремонту и модернизации с предварительным расчетом.
В состав услуги не входит: 
Выезд мастера за пределы административной черты города, в котором приобретена услуга, оплачивается отдельно; устранение выявленной неисправности оплачивается отдельно. При необходимости дополнительных работ их стоимость оплачивается на месте по действующему прайс-листу удобным для Вас способом.</t>
  </si>
  <si>
    <t>d7f2501e-a627-11ed-870f-5d989c4f3518</t>
  </si>
  <si>
    <t>В стоимость услуг входит:
Диагностика комплектующих на совместимость с вашим компьютером;
Разбор компьютера с применением специализированного инструмента; 
Демонтаж детали требующей замену;
Работы по установке новой одной детали;
Демонстрация результата выполненных работ.
В состав услуги не входит: 
Выезд мастера за пределы административной черты города, в котором приобретена услуга, оплачивается отдельно; устранение выявленной неисправности оплачивается отдельно. При необходимости дополнительных работ их стоимость оплачивается на месте по действующему прайс-листу удобным для Вас способом.</t>
  </si>
  <si>
    <t>d8c3f4b6-a627-11ed-870f-5d989c4f3518</t>
  </si>
  <si>
    <t>d9854184-a627-11ed-870f-5d989c4f3518</t>
  </si>
  <si>
    <t>da524d50-a627-11ed-870f-5d989c4f3518</t>
  </si>
  <si>
    <t>В стоимость услуг входит:
Диагностика комплектующих на совместимость с вашим компьютером;
Разбор компьютера с применением специализированного инструмента; 
Демонтаж детали требующей замену;
Работы по установке новой одной детали;
Демонстрация результата выполненных работ.
Возможно потребуются доп работы по настройке windows
В состав услуги не входит: 
Выезд мастера за пределы административной черты города, в котором приобретена услуга, оплачивается отдельно; устранение выявленной неисправности оплачивается отдельно. При необходимости дополнительных работ их стоимость оплачивается на месте по действующему прайс-листу удобным для Вас способом.</t>
  </si>
  <si>
    <t>db14c01a-a627-11ed-870f-5d989c4f3518</t>
  </si>
  <si>
    <t>dbc76c10-a627-11ed-870f-5d989c4f3518</t>
  </si>
  <si>
    <t>dc8f98a2-a627-11ed-870f-5d989c4f3518</t>
  </si>
  <si>
    <t>dd4e6458-a627-11ed-870f-5d989c4f3518</t>
  </si>
  <si>
    <t>В стоимость услуг входит:
Замена элeмeнтa питaния BIOS
Демонстрация работоспособность услуги.
В состав услуги не входит: 
Выезд мастера за пределы административной черты города, в котором приобретена услуга, оплачивается отдельно; устранение выявленной неисправности оплачивается отдельно. При необходимости дополнительных работ их стоимость оплачивается на месте по действующему прайс-листу удобным для Вас способом.</t>
  </si>
  <si>
    <t>ddfb0dfc-a627-11ed-870f-5d989c4f3518</t>
  </si>
  <si>
    <t>В стоимость услуг входит:
Выявление потребностей и целей для которых нужен ПК;
Подбор комплектующих и проверим на совместимость;
Отчет по комплектующих;
Список сайтов надежных магазинов с ссылками на комплектующие;
В состав услуги не входит: 
Выезд мастера за пределы административной черты города, в котором приобретена услуга, оплачивается отдельно; устранение выявленной неисправности оплачивается отдельно. При необходимости дополнительных работ их стоимость оплачивается на месте по действующему прайс-листу удобным для Вас способом.</t>
  </si>
  <si>
    <t>deca5f76-a627-11ed-870f-5d989c4f3518</t>
  </si>
  <si>
    <t>В стоимость услуг входит:
Диагностика ваших комплектующих на совместимость;
Установка всех комплектующих в корпус системного блока;
Установка windows без активации лицензии;
Установка и настройка драйвера для нормальной работы компьютера;
Демонстрация результата выполненных работ
В состав услуги не входит: 
Выезд мастера за пределы административной черты города, в котором приобретена услуга, оплачивается отдельно; устранение выявленной неисправности оплачивается отдельно. При необходимости дополнительных работ их стоимость оплачивается на месте по действующему прайс-листу удобным для Вас способом.</t>
  </si>
  <si>
    <t>df820aae-a627-11ed-870f-5d989c4f3518</t>
  </si>
  <si>
    <t>В стоимость услуг входит:
Разбор системного блока с применением специализированного инструмента;
Визуальный осмотр деталей и комплектующих на предмет повреждений;
Проверка цепи питания блока питания;
Отчет о состоянии компьютерной техники;
Перечень необходимых работ для решения проблемы с предварительным расчетом.
В состав услуги не входит: 
Выезд мастера за пределы административной черты города, в котором приобретена услуга, оплачивается отдельно; устранение выявленной неисправности оплачивается отдельно. При необходимости дополнительных работ их стоимость оплачивается на месте по действующему прайс-листу удобным для Вас способом.</t>
  </si>
  <si>
    <t>e06f44ea-a627-11ed-870f-5d989c4f3518</t>
  </si>
  <si>
    <t>В стоимость услуг входит:
Разбор ноутбука с применением специализированного инструмента;
Удаление пыли и грязи с комплектующих и в местах скопления;
Замена термопасты;
Демонстрация результата выполненных работ
В состав услуги не входит: 
Выезд мастера за пределы административной черты города, в котором приобретена услуга, оплачивается отдельно; устранение выявленной неисправности оплачивается отдельно. При необходимости дополнительных работ их стоимость оплачивается на месте по действующему прайс-листу удобным для Вас способом.</t>
  </si>
  <si>
    <t>e11a8fda-a627-11ed-870f-5d989c4f3518</t>
  </si>
  <si>
    <t>В стоимость услуг входит:
Установка или замена SSD накопителя;
Перенос системы windows с сохранением лицензии;
Установка драйвера для нормальной работы системы;
Демонстрация результата выполненных работ
В состав услуги не входит: 
Выезд мастера за пределы административной черты города, в котором приобретена услуга, оплачивается отдельно; устранение выявленной неисправности оплачивается отдельно. При необходимости дополнительных работ их стоимость оплачивается на месте по действующему прайс-листу удобным для Вас способом.</t>
  </si>
  <si>
    <t>e1eceae8-a627-11ed-870f-5d989c4f3518</t>
  </si>
  <si>
    <t>В стоимость услуг входит:
Разбор компьютера с применением специализированного инструмента;
Удаление пыли и грязи с комплектующих и в местах их скопления;
Демонстрация результата выполненных работ
В состав услуги не входит: 
Выезд мастера за пределы административной черты города, в котором приобретена услуга, оплачивается отдельно; устранение выявленной неисправности оплачивается отдельно. При необходимости дополнительных работ их стоимость оплачивается на месте по действующему прайс-листу удобным для Вас способом.</t>
  </si>
  <si>
    <t>e2ab8c46-a627-11ed-870f-5d989c4f3518</t>
  </si>
  <si>
    <t>В стоимость услуг входит:
Работы по замене комплектующих ПК до трех единиц.
Работы над программной частью: установим драйвера.
Тестирование системы на стабильность.
Демонстрация работоспособность услуги.
В состав услуги не входит: 
Выезд мастера за пределы административной черты города, в котором приобретена услуга, оплачивается отдельно; устранение выявленной неисправности оплачивается отдельно. При необходимости дополнительных работ их стоимость оплачивается на месте по действующему прайс-листу удобным для Вас способом.</t>
  </si>
  <si>
    <t>e36bcc54-a627-11ed-870f-5d989c4f3518</t>
  </si>
  <si>
    <t>В стоимость услуг входит:
Работы по замене всех комплектующих ПК.
Работы над программной частью: установим драйвера.
Очистка внутри корпуса от пыли, грязи.
Замена термопасты на процессоре.
Тестирование системы на стабильность.
Демонстрация работоспособность услуги.
В состав услуги не входит: 
Выезд мастера за пределы административной черты города, в котором приобретена услуга, оплачивается отдельно; устранение выявленной неисправности оплачивается отдельно. При необходимости дополнительных работ их стоимость оплачивается на месте по действующему прайс-листу удобным для Вас способом.</t>
  </si>
  <si>
    <t>e42bb320-a627-11ed-870f-5d989c4f3518</t>
  </si>
  <si>
    <t>Обжим и установка одного коннектора/разъема кабеля UTP, SM</t>
  </si>
  <si>
    <t>В стоимость услуг входит:
Монтаж одного оконечного разъема RJ-45, шт.
В состав услуги не входит: 
Выезд мастера за пределы административной черты города, в котором приобретена услуга, оплачивается отдельно; устранение выявленной неисправности оплачивается отдельно. При необходимости дополнительных работ их стоимость оплачивается на месте по действующему прайс-листу удобным для Вас способом.</t>
  </si>
  <si>
    <t>e757e7da-a627-11ed-870f-5d989c4f3518</t>
  </si>
  <si>
    <t>В стоимость услуг входит:
Настройка систем и гаджетов умного дома
В состав услуги не входит: 
Выезд мастера за пределы административной черты города, в котором приобретена услуга, оплачивается отдельно; устранение выявленной неисправности оплачивается отдельно. При необходимости дополнительных работ их стоимость оплачивается на месте по действующему прайс-листу удобным для Вас способом.</t>
  </si>
  <si>
    <t>e82f1a5c-a627-11ed-870f-5d989c4f3518</t>
  </si>
  <si>
    <t>e8eaf5f6-a627-11ed-870f-5d989c4f3518</t>
  </si>
  <si>
    <t>e9ce8050-a627-11ed-870f-5d989c4f3518</t>
  </si>
  <si>
    <t>ea915c6a-a627-11ed-870f-5d989c4f3518</t>
  </si>
  <si>
    <t>Установка датчика движения</t>
  </si>
  <si>
    <t>Стоимость настройки включает в себя Распаковку товара;
Подготовка прибора к работе (установка элементов питания);
Установка приложения; 
Регистрация учетной записи (аккаунта пользователя); 
Настройка и активация системы; 
Установка с использованием крепежных элементов из комплекта; 
Настройка и проверка одного сценария Умного Дома; 
Демонстрация работоспособности;</t>
  </si>
  <si>
    <t>eb4bbf56-a627-11ed-870f-5d989c4f3518</t>
  </si>
  <si>
    <t>Установка датчика открытия</t>
  </si>
  <si>
    <t>ebfe8a6e-a627-11ed-870f-5d989c4f3518</t>
  </si>
  <si>
    <t>Установка датчика протечки воды</t>
  </si>
  <si>
    <t>ecc09348-a627-11ed-870f-5d989c4f3518</t>
  </si>
  <si>
    <t>Установка датчика температуры и влажности</t>
  </si>
  <si>
    <t>Стоимость настройки включает в себя Распаковку;
Подготовка прибора к работе (установка элементов питания); 
Установка приложения; 
Регистрация учетной записи (аккаунта пользователя); 
Настройка и активация системы; 
Установка с использованием крепежных элементов из комплекта; 
Настройка и проверка одного сценария Умного Дома; 
Демонстрация работоспособности;</t>
  </si>
  <si>
    <t>ed7f568e-a627-11ed-870f-5d989c4f3518</t>
  </si>
  <si>
    <t>Установка датчика дыма</t>
  </si>
  <si>
    <t>ee3d07ba-a627-11ed-870f-5d989c4f3518</t>
  </si>
  <si>
    <t>Установка датчика разбития стекла</t>
  </si>
  <si>
    <t>eeff068a-a627-11ed-870f-5d989c4f3518</t>
  </si>
  <si>
    <t>Установка датчика утечки газа</t>
  </si>
  <si>
    <t>efe3d5bc-a627-11ed-870f-5d989c4f3518</t>
  </si>
  <si>
    <t>Монтаж Панель Управления</t>
  </si>
  <si>
    <t>Стоимость настройки включает в себя Распаковку;
Подготовка прибора к работе);
Монтаж устройства на стену/горизонтальную поверхность/рабочую область;
Установка приложения на смартфон;
Регистрация учетной записи (аккаунта пользователя);
Настройка и активация системы;
Настройка и проверка одного сценария Умного Дома;
Демонстрация работоспособности;
Консультация по настройке и работе устройств</t>
  </si>
  <si>
    <t>f0a5764a-a627-11ed-870f-5d989c4f3518</t>
  </si>
  <si>
    <t>Монтаж одноканального Блока управления</t>
  </si>
  <si>
    <t>Стоимость настройки включает в себя Распаковку; 
Подготовка прибора к работе Монтаж реле в подразетник/распаечную коробку;
Пусконаладочные работы (подключение кабелей питания, сухих контактов, подключение потребителей) 
Проверка устройства 
Настройка, активация системы 
Установка приложения 
Регистрация учетной записи (аккаунта пользователя); 
Настройка и проверка одного сценария Умного Дома 
Демонстрация работоспособности</t>
  </si>
  <si>
    <t>f15c79ee-a627-11ed-870f-5d989c4f3518</t>
  </si>
  <si>
    <t>Монтаж двухканального Блока управления</t>
  </si>
  <si>
    <t>f22d17b6-a627-11ed-870f-5d989c4f3518</t>
  </si>
  <si>
    <t>Установка Wi-Fi модуля управления</t>
  </si>
  <si>
    <t>Стоимость настройки включает в себя Распаковку; 
Подготовка прибора к работе; Установка приложения; 
Регистрация учетной записи (аккаунта пользователя); 
Монтаж модуля в устройство ; 
Настройка устройства; 
Настройка и проверка сценариев работы устройства; 
Демонстрация работоспособности; 
Консультация по настройке и работе устройства;</t>
  </si>
  <si>
    <t>f340cc24-a627-11ed-870f-5d989c4f3518</t>
  </si>
  <si>
    <t>Установка wi-fi лампы цоколь: GU10</t>
  </si>
  <si>
    <t>Стоимость настройки включает в себя Распаковку; 
Подготовка прибора к работе; 
Установка ламы в патрон; 
Установка приложения; 
Регистрация учетной записи (аккаунта пользователя); 
Настройка устройства; 
Настройка и проверка сценариев работы устройства; 
Демонстрация работоспособности 
Консультация по настройке и работе устройств</t>
  </si>
  <si>
    <t>f41f1fb0-a627-11ed-870f-5d989c4f3518</t>
  </si>
  <si>
    <t>Установка wi-fi лампы цоколь: E27</t>
  </si>
  <si>
    <t>f4e90fb4-a627-11ed-870f-5d989c4f3518</t>
  </si>
  <si>
    <t>Установка wi-fi лампы цоколь: E14</t>
  </si>
  <si>
    <t>f5b49bb6-a627-11ed-870f-5d989c4f3518</t>
  </si>
  <si>
    <t>Монтаж одноканального wi-fi выключателя</t>
  </si>
  <si>
    <t>Стоимость настройки включает в себя Распаковку; 
Подготовка прибора к работе; 
Монтаж выключателя в подразетник; 
Пусконаладочные работы (подключение кабелей питания, сухих контактов, подключение потребителей); 
Проверка устройства; 
Настройка, активация системы; 
Установка приложения; 
Регистрация учетной записи (аккаунта пользователя); 
Настройка и проверка одного сценария Умного Дома; 
Демонстрация работоспособности; 
Консультация по настройке и работе устройства;</t>
  </si>
  <si>
    <t>f6a3a044-a627-11ed-870f-5d989c4f3518</t>
  </si>
  <si>
    <t>Монтаж двухканального wi-fi выключателя</t>
  </si>
  <si>
    <t>f7abf34c-a627-11ed-870f-5d989c4f3518</t>
  </si>
  <si>
    <t>Установка wi-fi розетки</t>
  </si>
  <si>
    <t>Стоимость настройки включает в себя Распаковку; 
Подготовка прибора к работе; 
Подключение устройства в розетку; 
Установка приложения; 
Регистрация учетной записи (аккаунта пользователя); 
Настройка устройства; 
Настройка и проверка сценариев работы устройства; 
Демонстрация работоспособности; 
Консультация по настройке и работе устройств</t>
  </si>
  <si>
    <t>f87c0d8e-a627-11ed-870f-5d989c4f3518</t>
  </si>
  <si>
    <t>Монтаж wi-fi светодиодной ленты</t>
  </si>
  <si>
    <t>Стоимость настройки включает в себя Распаковку; 
Подготовка прибора к работе; 
Монтаж ленты на двусторонний скотч / жидкие гвозди / металлический короб  до 5 пог. м (расходные материалы обговариваются и   оплачиваются отдельно и подбираются индивидуально под   потребности и дизайн клиента); 
Протяжка кабеля питания и монтаж накладной розетки ( по необходимости ) 
Настройка устройства; 
Настройка и проверка сценариев работы устройства; 
Установка приложения; 
Регистрация учетной записи (аккаунта пользователя); 
Демонстрация работоспособности</t>
  </si>
  <si>
    <t>f951f688-a627-11ed-870f-5d989c4f3518</t>
  </si>
  <si>
    <t>Установка сетевого wi-fi фильтра</t>
  </si>
  <si>
    <t>Стоимость настройки включает в себя Распаковку; 
Подготовка прибора к работе; 
Подключение устройства в розетку; 
Установка приложения; 
Регистрация учетной записи (аккаунта пользователя);
Настройка устройства; 
Настройка и проверка сценариев работы устройства; 
Демонстрация работоспособности; 
Консультация по настройке и работе устройств</t>
  </si>
  <si>
    <t>fa5d08f6-a627-11ed-870f-5d989c4f3518</t>
  </si>
  <si>
    <t>Монтаж поворотной wi-fi камеры</t>
  </si>
  <si>
    <t>Стоимость настройки включает в себя Распаковку; 
Подготовка прибора к работе; 
Подключение устройства в розетку; 
Монтаж на горизонтальную/вертикальную поверхность (двусторонний скотч/жидкие гвозди/дюбеля-саморезы); 
Установка приложения; 
Регистрация учетной записи (аккаунта пользователя); 
Настройка устройства; 
Настройка и проверка сценариев работы устройства; 
Синхронизация с облачным хранилищем (Яндекс/Google) 
Облачные хранилища оплачиваются клиентом отдельно, тарификация и трафик выбираются индивидуально 
Демонстрация работоспособности; 
Консультация по настройке и работе устройства;</t>
  </si>
  <si>
    <t>fb417716-a627-11ed-870f-5d989c4f3518</t>
  </si>
  <si>
    <t>Монтаж wi-fi камеры</t>
  </si>
  <si>
    <t>fc390544-a627-11ed-870f-5d989c4f3518</t>
  </si>
  <si>
    <t>Монтаж уличной wi-fi камеры</t>
  </si>
  <si>
    <t>Стоимость настройки включает в себя Распаковку; 
Подготовка прибора к работе; 
Подключение устройства в розетку; 
Монтаж на горизонтальную/вертикальную поверхность (двусторонний скотч/жидкие гвозди/дюбеля-саморезы); 
Установка приложения; Регистрация учетной записи (аккаунта пользователя); 
Настройка устройства; Настройка и проверка сценариев работы устройства; 
Синхронизация с облачным хранилищем (Яндекс/Google) 
Облачные хранилища оплачиваются клиентом отдельно, тарификация и трафик выбираются индивидуально 
Демонстрация работоспособности; 
Консультация по настройке и работе устройства;</t>
  </si>
  <si>
    <t>fd0cfd2c-a627-11ed-870f-5d989c4f3518</t>
  </si>
  <si>
    <t>Монтаж Wi-Fi видеодомофона</t>
  </si>
  <si>
    <t>Стоимость настройки включает в себя Распаковку; 
Подготовка прибора к работе; 
Установка и крепление вызывной панели;
Установка и крепление на стену монитора:
Сверление одного отверстия до 25 см;
Подключение устройства в розетку; 
Установка приложения; 
Регистрация учетной записи (аккаунта пользователя); Настройка устройства; 
Настройка и проверка сценариев работы устройства; 
Синхронизация с облачным хранилищем (Яндекс/Google) 
Облачные хранилища оплачиваются клиентом отдельно, тарификация и трафик выбираются индивидуально 
Демонстрация работоспособности; 
Консультация по настройке и работе устройства;</t>
  </si>
  <si>
    <t>fe16bdca-a627-11ed-870f-5d989c4f3518</t>
  </si>
  <si>
    <t>Монтаж контроль доступа</t>
  </si>
  <si>
    <t>Стоимость настройки включает в себя 
Подготовка приборов к работе 
Проверка устройств 
Настройка, активация системы 
Установка приложения 
Установка и крепление приборов в рабочее пространство 
Настройка и проверка одного сценария Умного Дома 
Проверка и настройка параметров безопасной работы устройств Обучение пользованию системой 
Консультация по настройке и работе устройств</t>
  </si>
  <si>
    <t>feda2a4e-a627-11ed-870f-5d989c4f3518</t>
  </si>
  <si>
    <t>Монтаж комплекта перекрытия воды</t>
  </si>
  <si>
    <t>Стоимость настройки включает в себя 
Подготовка приборов к работе 
Монтаж устройств в распаечную коробку 
Добавление устройств в дом клиента 
Настройка устройств на необходимый режим работы 
Монтаж кранов 
Установка датчиков протечки в место эксплуатации 
Добавление оборудования в проект дома клиента 
Настройка смартфона клиента на получение push уведомлений и смс Проверка срабатывания уведомлений/сценария 
Консультация по настройке и работе устройств</t>
  </si>
  <si>
    <t>0184459a-a628-11ed-870f-5d989c4f3518</t>
  </si>
  <si>
    <t>fc0d8362-a387-11ed-99a9-7d5d9c4f3518</t>
  </si>
  <si>
    <t>В состав услуги входит:
Доведение кабеля до устройства клиента без укладки в существующие инфраструктуры
Очистка рабочей зоны от мусора, образовавшегося в результате работы
Цена за пог. м.
В стоимость услуги не входит:
Выезд мастера за пределы административной черты города, оплачивается отдельно; утилизация оборудования. При необходимости дополнительных работ их стоимость оплачивается на месте по действующему прайс-листу удобным для Вас способом.</t>
  </si>
  <si>
    <t>fccbb3c8-a387-11ed-99a9-7d5d9c4f3518</t>
  </si>
  <si>
    <t>В состав услуги входит:
Протягивание кабеля по стене, при помощи закладной протяжки (стальной проволоки) в гофрированной пластиковой трубе
Очистка рабочей зоны от мусора, образовавшегося в результате работы
Цена за пог. м.
В стоимость услуги не входит:
Выезд мастера за пределы административной черты города, оплачивается отдельно; утилизация оборудования. При необходимости дополнительных работ их стоимость оплачивается на месте по действующему прайс-листу удобным для Вас способом.</t>
  </si>
  <si>
    <t>fd7e319c-a387-11ed-99a9-7d5d9c4f3518</t>
  </si>
  <si>
    <t>В состав услуги входит:
Протягивание кабеля по потолку, при помощи закладной протяжки (стальной проволоки) в гофрированной пластиковой трубе
Очистка рабочей зоны от мусора, образовавшегося в результате работы
Цена за пог. м.
В стоимость услуги не входит:
Выезд мастера за пределы административной черты города, оплачивается отдельно; утилизация оборудования. При необходимости дополнительных работ их стоимость оплачивается на месте по действующему прайс-листу удобным для Вас способом.</t>
  </si>
  <si>
    <t>fe2e757a-a387-11ed-99a9-7d5d9c4f3518</t>
  </si>
  <si>
    <t>В состав услуги входит:
Прокладка кабеля по помещению клиента вдоль плинтуса
Очистка рабочей зоны от мусора, образовавшегося в результате работы
Цена за пог. м.
В стоимость услуги не входит:
Выезд мастера за пределы административной черты города, оплачивается отдельно; утилизация оборудования. При необходимости дополнительных работ их стоимость оплачивается на месте по действующему прайс-листу удобным для Вас способом.</t>
  </si>
  <si>
    <t>fed93a82-a387-11ed-99a9-7d5d9c4f3518</t>
  </si>
  <si>
    <t>Прокладка кабеля за подвесным фальш-потолком, существующей кабельной инфраструктуре(лотки, короба, кабельные каналы), цена за пог.м.</t>
  </si>
  <si>
    <t>В состав услуги входит:
Прокладка кабеля за подвесным (фальш) потолком
Очистка рабочей зоны от мусора, образовавшегося в результате работы
Цена за пог. м.
В стоимость услуги не входит:
Выезд мастера за пределы административной черты города, оплачивается отдельно; утилизация оборудования. При необходимости дополнительных работ их стоимость оплачивается на месте по действующему прайс-листу удобным для Вас способом.</t>
  </si>
  <si>
    <t>00a674ba-a388-11ed-99a9-7d5d9c4f3518</t>
  </si>
  <si>
    <t>В состав услуги входит:
Прокладка кабеля в смонтированном кабель-канале
Очистка рабочей зоны от мусора, образовавшегося в результате работы
Цена за пог. м.
В стоимость услуги не входит:
Выезд мастера за пределы административной черты города, оплачивается отдельно; утилизация оборудования. При необходимости дополнительных работ их стоимость оплачивается на месте по действующему прайс-листу удобным для Вас способом.</t>
  </si>
  <si>
    <t>0655fa6e-a628-11ed-870f-5d989c4f3518</t>
  </si>
  <si>
    <t>Каталог##Сервис##Электрика##С применением отделочных работ</t>
  </si>
  <si>
    <t>В состав услуги входит:
Крепление кабеля в штробе, заделка штробы гипсом
Очистка рабочей зоны от мусора, образовавшегося в результате работы
Цена за пог. м.
В стоимость услуги не входит:
Выезд мастера за пределы административной черты города, оплачивается отдельно; утилизация оборудования. При необходимости дополнительных работ их стоимость оплачивается на месте по действующему прайс-листу удобным для Вас способом.</t>
  </si>
  <si>
    <t>01b8cbbe-a388-11ed-99a9-7d5d9c4f3518</t>
  </si>
  <si>
    <t>В состав услуги входит:
Прокладка гофрированной пластиковой трубы между точками, указанными клиентом
Очистка рабочей зоны от мусора, образовавшегося в результате работы
Цена за пог. м.
В стоимость услуги не входит:
Выезд мастера за пределы административной черты города, оплачивается отдельно; утилизация оборудования. При необходимости дополнительных работ их стоимость оплачивается на месте по действующему прайс-листу удобным для Вас способом.</t>
  </si>
  <si>
    <t>029b487c-a388-11ed-99a9-7d5d9c4f3518</t>
  </si>
  <si>
    <t>В состав услуги входит:
Крепление гофрированной пластиковой трубы в готовой штробе
Заделка штробы гипсом
Очистка рабочей зоны от мусора, образовавшегося в результате работы
Цена за пог. м.
В стоимость услуги не входит:
Выезд мастера за пределы административной черты города, оплачивается отдельно; утилизация оборудования. При необходимости дополнительных работ их стоимость оплачивается на месте по действующему прайс-листу удобным для Вас способом.</t>
  </si>
  <si>
    <t>036efe7e-a388-11ed-99a9-7d5d9c4f3518</t>
  </si>
  <si>
    <t>096d9a5e-a628-11ed-870f-5d989c4f3518</t>
  </si>
  <si>
    <t>Каталог##Сервис##Строительно-монтажные работы##Штробление</t>
  </si>
  <si>
    <t>В состав услуги входит:
Создание борозд для последующего размещения скрытой проводки
Очистка рабочей зоны от мусора, образовавшегося в результате работы
Цена за пог. м.
В стоимость услуги не входит:
Выезд мастера за пределы административной черты города, оплачивается отдельно; утилизация оборудования. При необходимости дополнительных работ их стоимость оплачивается на месте по действующему прайс-листу удобным для Вас способом.</t>
  </si>
  <si>
    <t>0a4f3eb4-a628-11ed-870f-5d989c4f3518</t>
  </si>
  <si>
    <t>0b326b12-a628-11ed-870f-5d989c4f3518</t>
  </si>
  <si>
    <t>0c15d776-a628-11ed-870f-5d989c4f3518</t>
  </si>
  <si>
    <t>0cd60b54-a628-11ed-870f-5d989c4f3518</t>
  </si>
  <si>
    <t>0d8ce914-a628-11ed-870f-5d989c4f3518</t>
  </si>
  <si>
    <t>0e562ffe-a628-11ed-870f-5d989c4f3518</t>
  </si>
  <si>
    <t>0f37ea8e-a628-11ed-870f-5d989c4f3518</t>
  </si>
  <si>
    <t>10203960-a628-11ed-870f-5d989c4f3518</t>
  </si>
  <si>
    <t>10d85572-a628-11ed-870f-5d989c4f3518</t>
  </si>
  <si>
    <t>11c39500-a628-11ed-870f-5d989c4f3518</t>
  </si>
  <si>
    <t>12823c1c-a628-11ed-870f-5d989c4f3518</t>
  </si>
  <si>
    <t>06a8dde4-a388-11ed-99a9-7d5d9c4f3518</t>
  </si>
  <si>
    <t>В состав услуги входит:
Демонтаж короба (кабель-канала) с места установки с удалением саморезов, без заделки отверстий
Очистка рабочей зоны от мусора, образовавшегося в результате работы
Цена за пог. м.
В стоимость услуги не входит:
Выезд мастера за пределы административной черты города, оплачивается отдельно; утилизация оборудования. При необходимости дополнительных работ их стоимость оплачивается на месте по действующему прайс-листу удобным для Вас способом.</t>
  </si>
  <si>
    <t>0793d178-a388-11ed-99a9-7d5d9c4f3518</t>
  </si>
  <si>
    <t>В состав услуги входит:
Демонтаж, электрического провода, проложенного между точками подключения, с удалением скоб
Очистка рабочей зоны от мусора, образовавшегося в результате работы
Цена за пог. м.
В стоимость услуги не входит:
Выезд мастера за пределы административной черты города, оплачивается отдельно; утилизация оборудования. При необходимости дополнительных работ их стоимость оплачивается на месте по действующему прайс-листу удобным для Вас способом.</t>
  </si>
  <si>
    <t>085a1cac-a388-11ed-99a9-7d5d9c4f3518</t>
  </si>
  <si>
    <t>В состав услуги входит:
Демонтаж электрического провода, проложенного между точками подключения, без сохранения декоративной отделки
Очистка рабочей зоны от мусора, образовавшегося в результате работы
Цена за пог. м.
В стоимость услуги не входит:
Выезд мастера за пределы административной черты города, оплачивается отдельно; утилизация оборудования. При необходимости дополнительных работ их стоимость оплачивается на месте по действующему прайс-листу удобным для Вас способом.</t>
  </si>
  <si>
    <t>093897d4-a388-11ed-99a9-7d5d9c4f3518</t>
  </si>
  <si>
    <t>В состав услуги входит:
Демонтаж электрического провода, проложенного между точками подключения в коробе (кабель-канале)
Очистка рабочей зоны от мусора, образовавшегося в результате работы
Цена за пог. м.
В стоимость услуги не входит:
Выезд мастера за пределы административной черты города, оплачивается отдельно; утилизация оборудования. При необходимости дополнительных работ их стоимость оплачивается на месте по действующему прайс-листу удобным для Вас способом.</t>
  </si>
  <si>
    <t>09f4d9d0-a388-11ed-99a9-7d5d9c4f3518</t>
  </si>
  <si>
    <t>В состав услуги входит:
Демонтаж кабеля из пучка проложенных проводов с сохранением структуры существующей кабельной системы
Очистка рабочей зоны от мусора, образовавшегося в результате работы
Цена за пог. м.
В стоимость услуги не входит:
Выезд мастера за пределы административной черты города, оплачивается отдельно; утилизация оборудования. При необходимости дополнительных работ их стоимость оплачивается на месте по действующему прайс-листу удобным для Вас способом.</t>
  </si>
  <si>
    <t>0af8f99c-a388-11ed-99a9-7d5d9c4f3518</t>
  </si>
  <si>
    <t>В состав услуги входит:
Заведение одного кабеля из щитка на этаже в квартиру
Сверление одного отверстия с коммутацией к текущим коммуникациям
Очистка рабочей зоны от мусора, образовавшегося в результате работы
Цена за шт.
В стоимость услуги не входит:
Выезд мастера за пределы административной черты города, оплачивается отдельно; утилизация оборудования. При необходимости дополнительных работ их стоимость оплачивается на месте по действующему прайс-листу удобным для Вас способом.</t>
  </si>
  <si>
    <t>0bc19afa-a388-11ed-99a9-7d5d9c4f3518</t>
  </si>
  <si>
    <t>В состав услуги входит:
Монтаж внешней настенной розетки для подключения в нее кабелей
Очистка рабочей зоны от мусора, образовавшегося в результате работы
Цена за шт.
В стоимость услуги не входит:
Выезд мастера за пределы административной черты города, оплачивается отдельно; утилизация оборудования. При необходимости дополнительных работ их стоимость оплачивается на месте по действующему прайс-листу удобным для Вас способом.</t>
  </si>
  <si>
    <t>0c8ea4dc-a388-11ed-99a9-7d5d9c4f3518</t>
  </si>
  <si>
    <t xml:space="preserve">В состав услуги входит:
Разметка мест под сверление
Сверление отверстий 
Крепеж короба (кабель-канала)
Очистка рабочей зоны от мусора, образовавшегося в результате работы
Цена за пог. м.
В стоимость услуги не входит:
Выезд мастера за пределы административной черты города, оплачивается отдельно; утилизация оборудования. При необходимости дополнительных работ их стоимость оплачивается на месте по действующему прайс-листу удобным для Вас способом.
</t>
  </si>
  <si>
    <t>0d645302-a388-11ed-99a9-7d5d9c4f3518</t>
  </si>
  <si>
    <t>0e196af8-a388-11ed-99a9-7d5d9c4f3518</t>
  </si>
  <si>
    <t>0edf3580-a388-11ed-99a9-7d5d9c4f3518</t>
  </si>
  <si>
    <t xml:space="preserve">В состав услуги входит:
Крепление кабеля к поверхности при помощи скоб
Очистка рабочей зоны от мусора, образовавшегося в результате работы
Цена за пог. м.
В стоимость услуги не входит: 
Выезд мастера за пределы административной черты города, оплачивается отдельно; утилизация оборудования. При необходимости дополнительных работ их стоимость оплачивается на месте по действующему прайс-листу удобным для Вас способом. 
</t>
  </si>
  <si>
    <t>0fa0e860-a388-11ed-99a9-7d5d9c4f3518</t>
  </si>
  <si>
    <t xml:space="preserve">В состав услуги входит:
Крепление кабеля к поверхности при помощи скоб
Очистка рабочей зоны от мусора, образовавшегося в результате работы
Цена за пог. м.
В стоимость услуги не входит:
Выезд мастера за пределы административной черты города, оплачивается отдельно; утилизация оборудования. При необходимости дополнительных работ их стоимость оплачивается на месте по действующему прайс-листу удобным для Вас способом.
</t>
  </si>
  <si>
    <t>1a669720-a628-11ed-870f-5d989c4f3518</t>
  </si>
  <si>
    <t>Каталог##Сервис##Электрика##Климатическая техника</t>
  </si>
  <si>
    <t>В состав услуги входит:
Распаковка и осмотр товара
Проверка работоспособности
Установка завесы на кронштейны, находящиеся в комплекте
Установка датчика управления
Подключение к готовой точке электропитания с учетом особенностей подключаемой техники
Очистка рабочей зоны от мусора, образовавшегося в результате работы
Высота проведения работ не более 3-х метров
Цена за 1шт.
В стоимость услуги не входит: 
Выезд мастера за пределы административной черты города, оплачивается отдельно; утилизация оборудования. При необходимости дополнительных работ их стоимость оплачивается на месте по действующему прайс-листу удобным для Вас способом.</t>
  </si>
  <si>
    <t>1b737e80-a628-11ed-870f-5d989c4f3518</t>
  </si>
  <si>
    <t>1c4df358-a628-11ed-870f-5d989c4f3518</t>
  </si>
  <si>
    <t>368e3b50-a62e-11ed-9118-089e9c4f3518</t>
  </si>
  <si>
    <t>Каталог##Сервис##Сантехника##Питьевые фильтры##Фильтра и картриджи</t>
  </si>
  <si>
    <t>В стоимость услуги входит:
выезд технического специалиста в пределах административной черты города;
распаковка и осмотр товара на возможные дефекты или брак;
проверка комплектации;
Консультация по вопросам эксплуатации;
замер давления в водопроводной системе перед установкой фильтра (давление воды в водопроводе должно соответствовать техническим характеристикам устанавливаемого фильтра);
сборка фильтра;
высверливание отверстия в мойке из нержавеющей стали или в столешнице ДСП для крана чистой воды;
установка крана чистой воды на мойку из нержавеющей стали или в столешницу ДСП;
монтаж и подключение фильтра к готовой точке водоснабжения (фильтр подключается к трубопроводу холодной воды с присоединительной резьбой ½ дюйма на заранее подготовленное место под мойкой);
проверка герметичности всех соединений;
пролив фильтра согласно инструкции;
очистка рабочей зоны и уборка мусора в тару клиента (за исключением упаковки товара);
демонстрация результатов выполненной работы;
материалы, входящие в комплект изделия, крепежные метизы не более 10 единиц;
цена за 1шт.
В стоимость услуги не входит:
выезд мастера за пределы административной черты города, в котором приобретена услуга (оплачивается отдельно);
материалы не входящие в состав услуги;
сверление моек из чугуна, керамогранита или других материалов, которые отличаются от нержавеющей стали;
уплотнительные материалы;
демонтаж старого оборудования;
утилизация старого оборудования;
при необходимости дополнительных работ их стоимость оплачивается на месте по действующему прайс-листу удобным для Вас способом.</t>
  </si>
  <si>
    <t>375910dc-a62e-11ed-9118-089e9c4f3518</t>
  </si>
  <si>
    <t xml:space="preserve">В стоимость услуги входит:
выезд технического специалиста в пределах административной черты города;
распаковка и осмотр товара на возможные дефекты или брак;
проверка комплектации;
Консультация по вопросам эксплуатации;
замер давления в водопроводной системе перед заменой фильтра (давление воды в водопроводе должно соответствовать техническим характеристикам устанавливаемого фильтра);
сборка фильтра;
замена крана чистой воды на мойке из нержавеющей стали или столешнице из ДСП;
отключение от коммуникаций и демонтаж старого фильтра;
монтаж и подключение фильтра к готовой точке водоснабжения (фильтр подключается к трубопроводу холодной воды с присоединительной резьбой ½ дюйма на заранее подготовленное место под мойкой);
проверка герметичности всех соединений;
пролив фильтра согласно инструкции;
очистка рабочей зоны и уборка мусора в тару клиента (за исключением упаковки товара);
демонстрация результатов выполненной работы;
материалы, входящие в комплект изделия, крепежные метизы не более 10 единиц;
цена за 1шт.
В стоимость услуги не входит:
выезд мастера за пределы административной черты города, в котором приобретена услуга (оплачивается отдельно);
материалы не входящие в состав услуги;
сверление моек из чугуна, керамогранита или других материалов, которые отличаются от нержавеющей стали;
уплотнительные материалы;
утилизация старого оборудования;
при необходимости дополнительных работ их стоимость оплачивается на месте по действующему прайс-листу удобным для Вас способом.
</t>
  </si>
  <si>
    <t>380a0374-a62e-11ed-9118-089e9c4f3518</t>
  </si>
  <si>
    <t>Каталог##Сервис##Сантехника##Питьевые фильтры##Покупка и доставка</t>
  </si>
  <si>
    <t>В стоимость услуги входит:
согласование с заказчиком стоимость картриджей;
доставка картриджей заказчику в пределах административной черты города;
цена за 1 комплект.
В стоимость услуги не входит:
выезд мастера за пределы административной черты города, в котором приобретена услуга (оплачивается отдельно);
при необходимости дополнительных работ их стоимость оплачивается на месте по действующему прайс-листу удобным для Вас способом.</t>
  </si>
  <si>
    <t>38b9c48a-a62e-11ed-9118-089e9c4f3518</t>
  </si>
  <si>
    <t>В стоимость услуги входит:
согласование с заказчиком стоимость фильтра;
доставка фильтра заказчику в пределах административной черты города;
цена за 1 комплект.
В стоимость услуги не входит:
выезд мастера за пределы административной черты города, в котором приобретена услуга (оплачивается отдельно);
при необходимости дополнительных работ их стоимость оплачивается на месте по действующему прайс-листу удобным для Вас способом.</t>
  </si>
  <si>
    <t>39751d84-a62e-11ed-9118-089e9c4f3518</t>
  </si>
  <si>
    <t>Услуга по покупке и доставки фильтра для воды: ЭКСПЕРТ Стандарт</t>
  </si>
  <si>
    <t>3a337d10-a62e-11ed-9118-089e9c4f3518</t>
  </si>
  <si>
    <t>3af5f926-a62e-11ed-9118-089e9c4f3518</t>
  </si>
  <si>
    <t>3bc2f188-a62e-11ed-9118-089e9c4f3518</t>
  </si>
  <si>
    <t>3cb6b19c-a62e-11ed-9118-089e9c4f3518</t>
  </si>
  <si>
    <t>3d78faa4-a62e-11ed-9118-089e9c4f3518</t>
  </si>
  <si>
    <t>3e348fd0-a62e-11ed-9118-089e9c4f3518</t>
  </si>
  <si>
    <t>3ef2d6ac-a62e-11ed-9118-089e9c4f3518</t>
  </si>
  <si>
    <t>3fb162e8-a62e-11ed-9118-089e9c4f3518</t>
  </si>
  <si>
    <t>40662606-a62e-11ed-9118-089e9c4f3518</t>
  </si>
  <si>
    <t>411a5946-a62e-11ed-9118-089e9c4f3518</t>
  </si>
  <si>
    <t>1f307cee-a628-11ed-870f-5d989c4f3518</t>
  </si>
  <si>
    <t>Каталог##Сервис##Бытовой ремонт##Пластиковые окна и двери</t>
  </si>
  <si>
    <t>В состав услуги входит:
Осмотр пластикового окна
Регулировка оконной фурнитуры
Регулировка окна (перевод в нужный режим эксплуатации), проверка плотности запирания
процедура смазки ( смазка входит в стоимость)
Очистка рабочей зоны от мусора, образовавшегося в результате работы
Цена за 1шт
В стоимость услуги не входит:
Выезд мастера за пределы административной черты города, оплачивается отдельно; утилизация оборудования. При необходимости дополнительных работ их стоимость оплачивается на месте по действующему прайс-листу удобным для Вас способом.</t>
  </si>
  <si>
    <t>2011df54-a628-11ed-870f-5d989c4f3518</t>
  </si>
  <si>
    <t>В состав услуги входит:
Осмотр пластиковой двери
Регулировка дверной фурнитуры
Регулировка дверь (перевод в нужный режим эксплуатации), проверка плотности запирания
Процедура смазки ( смазка входит в стоимость) 
Очистка рабочей зоны от мусора, образовавшегося в результате работы
В стоимость услуги не входит:
Выезд мастера за пределы административной черты города, оплачивается отдельно; утилизация оборудования. При необходимости дополнительных работ их стоимость оплачивается на месте по действующему прайс-листу удобным для Вас способом.</t>
  </si>
  <si>
    <t>20f6a8c8-a628-11ed-870f-5d989c4f3518</t>
  </si>
  <si>
    <t>В состав услуги входит:
Демонтаж оконной ручки
Монтаж оконной ручки
Очистка рабочей зоны от мусора, образовавшегося в результате работы
Цена за 1шт
В стоимость услуги не входит:
Выезд мастера за пределы административной черты города, оплачивается отдельно; утилизация оборудования. При необходимости дополнительных работ их стоимость оплачивается на месте по действующему прайс-листу удобным для Вас способом.</t>
  </si>
  <si>
    <t>21b56380-a628-11ed-870f-5d989c4f3518</t>
  </si>
  <si>
    <t>В состав услуги входит:
Демонтаж ограничителя
Монтаж ограничителя
Очистка рабочей зоны от мусора, образовавшегося в результате работы
Цена за 1шт
В стоимость услуги не входит:
Выезд мастера за пределы административной черты города, оплачивается отдельно; утилизация оборудования. При необходимости дополнительных работ их стоимость оплачивается на месте по действующему прайс-листу удобным для Вас способом.</t>
  </si>
  <si>
    <t>22730ed0-a628-11ed-870f-5d989c4f3518</t>
  </si>
  <si>
    <t>Монтаж маскитной сетки (без учета стоимость сетки)</t>
  </si>
  <si>
    <t>В состав услуги входит:
Монтаж москитной сетки
Очистка рабочей зоны от мусора, образовавшегося в результате работы
Цена за 1шт
В стоимость услуги не входит:
Выезд мастера за пределы административной черты города, оплачивается отдельно; утилизация оборудования. При необходимости дополнительных работ их стоимость оплачивается на месте по действующему прайс-листу удобным для Вас способом.</t>
  </si>
  <si>
    <t>44af1c68-a62e-11ed-9118-089e9c4f3518</t>
  </si>
  <si>
    <t>Каталог##Сервис##Сантехника##Водосчетчики##Пломбировка водосчетчиков</t>
  </si>
  <si>
    <t>В стоимость услуги входит:
осмотр прибора учета воды;
пломбировка прибора учета воды;
предоставление заполненного акта ввода в эксплуатацию прибора учета воды;
очистка рабочей зоны и уборка мусора в тару клиента;
демонстрация результатов выполненной работы;
пломба с серийным номером;
проволока для пломбировки;
цена за 1шт.
В стоимость услуги не входит:
выезд мастера за пределы административной черты города, в котором приобретена услуга (оплачивается отдельно);
материалы не входящие в состав услуги;
при необходимости дополнительных работ их стоимость оплачивается на месте по действующему прайс-листу удобным для Вас способом.</t>
  </si>
  <si>
    <t>13a6db04-a388-11ed-99a9-7d5d9c4f3518</t>
  </si>
  <si>
    <t>В состав услуги входит:
Осмотр оборудования и место монтажа;
Пломбировка оборудования;
Выдача акт ввода в эксплуатацию приборов учета воды;
Материалы: пломба с серийным номером, пломбировочная проволока.
Цена за 1шт.
В стоимость услуги не входит:
Выезд мастера за пределы административной черты города, оплачивается отдельно; утилизация оборудования. При необходимости дополнительных работ их стоимость оплачивается на месте по действующему прайс-листу удобным для Вас способом.</t>
  </si>
  <si>
    <t>45e81ac6-a62e-11ed-9118-089e9c4f3518</t>
  </si>
  <si>
    <t>Каталог##Сервис##Сантехника##Водосчетчики##Поверка водосчетчиков</t>
  </si>
  <si>
    <t>В стоимость услуги входит:
осмотр прибора учета воды;
поверка прибора учета воды без демонтажа изделия с помощью переносной установки;
выдача акта о поверке прибора учета; 
регистрация сведений о поверке в электронную базу ФГИС "АРШИН";
очистка рабочей зоны и уборка мусора в тару клиента;
демонстрация результатов выполненной работы;
цена за 1шт.
В стоимость услуги не входит:
выезд мастера за пределы административной черты города, в котором приобретена услуга (оплачивается отдельно);
материалы не входящие в состав услуги;
при необходимости дополнительных работ их стоимость оплачивается на месте по действующему прайс-листу удобным для Вас способом.</t>
  </si>
  <si>
    <t>46a33e82-a62e-11ed-9118-089e9c4f3518</t>
  </si>
  <si>
    <t>В стоимость услуги входит:
осмотр приборов учета воды;
поверка 2-х приборов учета воды без демонтажа изделий с помощью переносной установки;
выдача акта о поверке приборов учета; 
регистрация сведений о поверке в электронную базу ФГИС "АРШИН";
очистка рабочей зоны и уборка мусора в тару клиента;
демонстрация результатов выполненной работы;
цена за 2 шт.
В стоимость услуги не входит:
выезд мастера за пределы административной черты города, в котором приобретена услуга (оплачивается отдельно);
материалы не входящие в состав услуги;
при необходимости дополнительных работ их стоимость оплачивается на месте по действующему прайс-листу удобным для Вас способом.</t>
  </si>
  <si>
    <t>47545686-a62e-11ed-9118-089e9c4f3518</t>
  </si>
  <si>
    <t>Каталог##Сервис##Отделочные работы##Напольные работы##Плиточное напольное покрытие</t>
  </si>
  <si>
    <t>В стоимость услуги входит:
Обеспыливание швов, увлажнение швов керамической плитки, заполнение швов затирочной смесью, очистка плитки от остатков раствора, разглаживание неровностей на швах, кв.м
В стоимость услуги не входит:
Выезд мастера за пределы административной черты города, оплачивается отдельно; утилизация оборудования. При необходимости дополнительных работ их стоимость оплачивается на месте по действующему прайс-листу удобным для Вас способом.</t>
  </si>
  <si>
    <t>480b6c40-a62e-11ed-9118-089e9c4f3518</t>
  </si>
  <si>
    <t>В стоимость услуги входит:
Обеспыливание поверхности для крепления бордюра, нанесение клеевого раствора на плиточный бордюр, крепление бордюра к поверхности стены, удаление излишков клея, пог. м.
В стоимость услуги не входит: 
Выезд мастера за пределы административной черты города, оплачивается отдельно; утилизация оборудования. При необходимости дополнительных работ их стоимость оплачивается на месте по действующему прайс-листу удобным для Вас способом.</t>
  </si>
  <si>
    <t>48c192ae-a62e-11ed-9118-089e9c4f3518</t>
  </si>
  <si>
    <t>В стоимость услуги входит:
Обеспыливание поверхности для крепления бордюра, нанесение клеевого раствора на плиточный бордюр, крепление бордюра к поверхности стены, удаление излишков клея, пог. м.
В стоимость услуги не входит:
Выезд мастера за пределы административной черты города, оплачивается отдельно; утилизация оборудования. При необходимости дополнительных работ их стоимость оплачивается на месте по действующему прайс-листу удобным для Вас способом.</t>
  </si>
  <si>
    <t>496ed356-a62e-11ed-9118-089e9c4f3518</t>
  </si>
  <si>
    <t>Каталог##Сервис##Отделочные работы##Напольные работы##Древесное напольное покрытие</t>
  </si>
  <si>
    <t>В стоимость услуги входит:
Обеспыливание поверхности пола, покрытие поверхности пола лаком, кв.м
В стоимость услуги не входит:
Выезд мастера за пределы административной черты города, оплачивается отдельно; утилизация оборудования. При необходимости дополнительных работ их стоимость оплачивается на месте по действующему прайс-листу удобным для Вас способом.</t>
  </si>
  <si>
    <t>4a245bb8-a62e-11ed-9118-089e9c4f3518</t>
  </si>
  <si>
    <t>Каталог##Сервис##Отделочные работы##Напольные работы##Рулонные напольные покрытия</t>
  </si>
  <si>
    <t>В стоимость услуги входит:
Обеспыливание подготовленной поверхности пола, расстил линолеума на поверхности пола, разметка и раскраивание линолеума (с учетом расположения рисунка), нанесение клея на поверхность пола, крепление линолеума к поверхности пола, разглаживание неровностей, кв.м
В стоимость услуги не входит:
Выезд мастера за пределы административной черты города, оплачивается отдельно; утилизация оборудования. При необходимости дополнительных работ их стоимость оплачивается на месте по действующему прайс-листу удобным для Вас способом.</t>
  </si>
  <si>
    <t>4ad4c5d4-a62e-11ed-9118-089e9c4f3518</t>
  </si>
  <si>
    <t>В стоимость услуги входит:
Обеспыливание подготовленной поверхности пола, расстил ковролина на поверхности пола, разметка и раскраивание ковролина (с учетом расположения рисунка), нанесение клея на поверхность пола, крепление ковролина к поверхности пола, разглаживание неровностей, кв.м
В стоимость услуги не входит:
Выезд мастера за пределы административной черты города, оплачивается отдельно; утилизация оборудования. При необходимости дополнительных работ их стоимость оплачивается на месте по действующему прайс-листу удобным для Вас способом.</t>
  </si>
  <si>
    <t>4b9507f4-a62e-11ed-9118-089e9c4f3518</t>
  </si>
  <si>
    <t>4c3596b0-a62e-11ed-9118-089e9c4f3518</t>
  </si>
  <si>
    <t>В стоимость услуги входит:
Обеспыливание поверхности напольного плинтуса, покрытие поверхности плинтуса лаком, пог. м.
В стоимость услуги не входит:
Выезд мастера за пределы административной черты города, оплачивается отдельно; утилизация оборудования. При необходимости дополнительных работ их стоимость оплачивается на месте по действующему прайс-листу удобным для Вас способом.</t>
  </si>
  <si>
    <t>4ce5bda6-a62e-11ed-9118-089e9c4f3518</t>
  </si>
  <si>
    <t>В стоимость услуги входит:
Запиливание торцевой части плитки под углом 45 гр. для формирования прямого наружного угла при укладке плитки, пог. м.
В стоимость услуги не входит:
Выезд мастера за пределы административной черты города, оплачивается отдельно; утилизация оборудования. При необходимости дополнительных работ их стоимость оплачивается на месте по действующему прайс-листу удобным для Вас способом.</t>
  </si>
  <si>
    <t>4da52632-a62e-11ed-9118-089e9c4f3518</t>
  </si>
  <si>
    <t>В стоимость услуги входит:
Обеспыливание подготовленной поверхности пола, разметка поверхности пола, нанесение клеевого состава на основание пола, укладка штучного паркета на поверхности пола выбранным способом (елочка, палуба, квадраты), кв.м
В стоимость услуги не входит: 
Выезд мастера за пределы административной черты города, оплачивается отдельно; утилизация оборудования. При необходимости дополнительных работ их стоимость оплачивается на месте по действующему прайс-листу удобным для Вас способом.</t>
  </si>
  <si>
    <t>25666a56-a628-11ed-870f-5d989c4f3518</t>
  </si>
  <si>
    <t>Каталог##Сервис##Строительно-монтажные работы##Теплый пол</t>
  </si>
  <si>
    <t>В стоимость услуги входит:
Укладка водяного теплого пола с шагом 150 мм, кв.м
В стоимость услуги не входит:
Выезд мастера за пределы административной черты города, оплачивается отдельно; утилизация оборудования. При необходимости дополнительных работ их стоимость оплачивается на месте по действующему прайс-листу удобным для Вас способом.</t>
  </si>
  <si>
    <t>2640dccc-a628-11ed-870f-5d989c4f3518</t>
  </si>
  <si>
    <t>В стоимость услуги входит:
Укладка водяного теплого пола с шагом 200 мм, кв.м
В стоимость услуги не входит: 
Выезд мастера за пределы административной черты города, оплачивается отдельно; утилизация оборудования. При необходимости дополнительных работ их стоимость оплачивается на месте по действующему прайс-листу удобным для Вас способом.</t>
  </si>
  <si>
    <t>4f71fa08-a62e-11ed-9118-089e9c4f3518</t>
  </si>
  <si>
    <t>В стоимость услуги входит:
Обеспыливание поверхности пола;
Крепление монтажной ленты
Монтаж теплого пола на поверхность;
Подключение теплого пола к коммуникациям;
Очистка рабочей зоны и уборка мусора
Демонстрация результата проделанной работы
Цена за 1м2.
Что не входит в стоимость:
Выезд мастера за пределы административной черты города, в котором приобретена услуга; утилизация оборудования; материалы не входящие в состав услуги. При необходимости дополнительных работ их стоимость оплачивается на месте по действующему прайс-листу удобным для Вас способом.</t>
  </si>
  <si>
    <t>501f8d08-a62e-11ed-9118-089e9c4f3518</t>
  </si>
  <si>
    <t>В стоимость услуги входит:
Распаковка и осмотр товара
Проверка места укладки;
Укладка плитки
Проверка работоспособности линии;
Очистка рабочей зоны и уборка мусора
Демонстрация результата проделанной работы
Цена за 1м2.
Что не входит в стоимость:
выезд мастера за пределы административной черты города, в котором приобретена услуга, оплачивается отдельно; демонтаж и утилизация старых кабелей; коммутация к слаботочной/электро сети оплачивается дополнительно. При необходимости дополнительных работ и материалов их стоимость оплачивается на месте по действующему прайс-листу удобным для Вас способом.
Материалы: крепежные материалы.</t>
  </si>
  <si>
    <t>50d29600-a62e-11ed-9118-089e9c4f3518</t>
  </si>
  <si>
    <t>5182b8be-a62e-11ed-9118-089e9c4f3518</t>
  </si>
  <si>
    <t>5229e062-a62e-11ed-9118-089e9c4f3518</t>
  </si>
  <si>
    <t>52da5da2-a62e-11ed-9118-089e9c4f3518</t>
  </si>
  <si>
    <t>538cce9c-a62e-11ed-9118-089e9c4f3518</t>
  </si>
  <si>
    <t>54330942-a62e-11ed-9118-089e9c4f3518</t>
  </si>
  <si>
    <t>В стоимость услуги входит:
Распаковка и осмотр товара
Проверка места укладки;
Укладка ламината
Проверка работоспособности линии;
Очистка рабочей зоны и уборка мусора
Демонстрация результата проделанной работы
Цена за 1м2.
Что не входит в стоимость:
выезд мастера за пределы административной черты города, в котором приобретена услуга, оплачивается отдельно; демонтаж и утилизация старых кабелей; коммутация к слаботочной/электро сети оплачивается дополнительно. При необходимости дополнительных работ и материалов их стоимость оплачивается на месте по действующему прайс-листу удобным для Вас способом.
Материалы: крепежные материалы.</t>
  </si>
  <si>
    <t>54ed8056-a62e-11ed-9118-089e9c4f3518</t>
  </si>
  <si>
    <t>559d6e8a-a62e-11ed-9118-089e9c4f3518</t>
  </si>
  <si>
    <t>В стоимость услуги входит:
Распаковка и осмотр товара
Проверка места укладки;
Укладка мозайки
Проверка работоспособности линии;
Очистка рабочей зоны и уборка мусора
Демонстрация результата проделанной работы
Цена за 1м2.
Что не входит в стоимость:
выезд мастера за пределы административной черты города, в котором приобретена услуга, оплачивается отдельно; демонтаж и утилизация старых кабелей; коммутация к слаботочной/электро сети оплачивается дополнительно. При необходимости дополнительных работ и материалов их стоимость оплачивается на месте по действующему прайс-листу удобным для Вас способом.
Материалы: крепежные материалы.</t>
  </si>
  <si>
    <t>565a99ba-a62e-11ed-9118-089e9c4f3518</t>
  </si>
  <si>
    <t>570c02a4-a62e-11ed-9118-089e9c4f3518</t>
  </si>
  <si>
    <t>57d28b04-a62e-11ed-9118-089e9c4f3518</t>
  </si>
  <si>
    <t>В стоимость услуги входит:
Распаковка и осмотр товара
Проверка места укладки;
Укладка паркета
Проверка работоспособности линии;
Очистка рабочей зоны и уборка мусора
Демонстрация результата проделанной работы
Цена за 1м2.
Что не входит в стоимость:
выезд мастера за пределы административной черты города, в котором приобретена услуга, оплачивается отдельно; демонтаж и утилизация старых кабелей; коммутация к слаботочной/электро сети оплачивается дополнительно. При необходимости дополнительных работ и материалов их стоимость оплачивается на месте по действующему прайс-листу удобным для Вас способом.
Материалы: крепежные материалы.</t>
  </si>
  <si>
    <t>587e3ae4-a62e-11ed-9118-089e9c4f3518</t>
  </si>
  <si>
    <t>593c4e3a-a62e-11ed-9118-089e9c4f3518</t>
  </si>
  <si>
    <t>В стоимость услуги входит:
Разметка, сверление отверстий, подгонка по размеру, монтаж 
Цена пог. м.
В стоимость услуги не входит: 
Выезд мастера за пределы административной черты города, оплачивается отдельно; утилизация оборудования. При необходимости дополнительных работ их стоимость оплачивается на месте по действующему прайс-листу удобным для Вас способом.</t>
  </si>
  <si>
    <t>59f24bea-a62e-11ed-9118-089e9c4f3518</t>
  </si>
  <si>
    <t>В стоимость услуги входит:
Разметка, распил элементов плинтуса, крепление плинтуса к стене при помощи скоб, пог. м.
В стоимость услуги не входит: 
Выезд мастера за пределы административной черты города, оплачивается отдельно; утилизация оборудования. При необходимости дополнительных работ их стоимость оплачивается на месте по действующему прайс-листу удобным для Вас способом.</t>
  </si>
  <si>
    <t>5a9aded6-a62e-11ed-9118-089e9c4f3518</t>
  </si>
  <si>
    <t>В стоимость услуги входит:
Разметка, сверление отверстий под дюбели, крепление плинтуса к стене, пог. м.
В стоимость услуги не входит:
Выезд мастера за пределы административной черты города, оплачивается отдельно; утилизация оборудования. При необходимости дополнительных работ их стоимость оплачивается на месте по действующему прайс-листу удобным для Вас способом.</t>
  </si>
  <si>
    <t>5b4c0620-a62e-11ed-9118-089e9c4f3518</t>
  </si>
  <si>
    <t>В стоимость услуги входит:
Герметизация необходимой поверхности шва
Цена за пог.м
В стоимость услуги не входит: 
Выезд мастера за пределы административной черты города, оплачивается отдельно; утилизация оборудования. При необходимости дополнительных работ их стоимость оплачивается на месте по действующему прайс-листу удобным для Вас способом.</t>
  </si>
  <si>
    <t>5c05f7c4-a62e-11ed-9118-089e9c4f3518</t>
  </si>
  <si>
    <t>В стоимость услуги входит:
Укладка на заранее выровненную и подготовленную к укладке поверхность. 
Требования к основанию: ровное(максимальный перепад по диагонали не более 2 мм на 1 пог.м.), сухое(влажность не более 4%), твердое, чистое.
Укладка подложки, ламината.
Подложка приобретается отдельно.
Цена указана за 1 кв. м.
В стоимость услуги не входит: 
Выезд мастера за пределы административной черты города, оплачивается отдельно; утилизация оборудования. При необходимости дополнительных работ их стоимость оплачивается на месте по действующему прайс-листу удобным для Вас способом.</t>
  </si>
  <si>
    <t>5cb86bac-a62e-11ed-9118-089e9c4f3518</t>
  </si>
  <si>
    <t>В стоимость услуги входит:
Укладка на заранее выровненную и подготовленную к укладке поверхность
Требования к основанию: ровное(максимальный перепад по диагонали не более 2 мм на 1 пог.м.), сухое(влажность не более 4%), твердое, чистое.
Клей приобретается отдельно на всю площадь основания. 
Цена указана за 1 кв. м.
В стоимость услуги не входит:
Выезд мастера за пределы административной черты города, оплачивается отдельно; утилизация оборудования. При необходимости дополнительных работ их стоимость оплачивается на месте по действующему прайс-листу удобным для Вас способом.</t>
  </si>
  <si>
    <t>5d6f0f10-a62e-11ed-9118-089e9c4f3518</t>
  </si>
  <si>
    <t>В стоимость услуги входит:
Укладка на заранее выровненную и подготовленную к укладке поверхность.
Требования к основанию: ровное(максимальный перепад по диагонали не более 2 мм на 1 пог.м.), сухое(влажность не более 4%), твердое, чистое.
Клей приобретается клиентом отдельно на всю площадь основания.
Цена указана за 1 кв. м.
В стоимость услуги не входит: 
Выезд мастера за пределы административной черты города, оплачивается отдельно; утилизация оборудования. При необходимости дополнительных работ их стоимость оплачивается на месте по действующему прайс-листу удобным для Вас способом.</t>
  </si>
  <si>
    <t>5e1b1382-a62e-11ed-9118-089e9c4f3518</t>
  </si>
  <si>
    <t>В стоимость услуги входит:
Установка на готовое основание.
Требования к основанию: ровное(максимальный перепад по диагонали не более 2 мм на 1 пог.м.), сухое(влажность не более 4%), твердое, чистое.
Саморезы приобретаются клиентом отдельно на всю площадь основания.
Цена за 1 кв. м.
В стоимость услуги не входит:
Выезд мастера за пределы административной черты города, оплачивается отдельно; утилизация оборудования. При необходимости дополнительных работ их стоимость оплачивается на месте по действующему прайс-листу удобным для Вас способом.</t>
  </si>
  <si>
    <t>5ee107b8-a62e-11ed-9118-089e9c4f3518</t>
  </si>
  <si>
    <t>В стоимость услуги входит:
Укладка на заранее выровненную и подготовленную к укладке поверхность.
Требования к основанию: ровное(максимальный перепад по диагонали не более 2 мм на 1 пог.м.), сухое(влажность не более 4%), твердое, чистое.
Клей приобретается клиентом отдельно на всю площадь основания.
Цена за 1 кв. м.
В стоимость услуги не входит:
Выезд мастера за пределы административной черты города, оплачивается отдельно; утилизация оборудования. При необходимости дополнительных работ их стоимость оплачивается на месте по действующему прайс-листу удобным для Вас способом.</t>
  </si>
  <si>
    <t>5faedd96-a62e-11ed-9118-089e9c4f3518</t>
  </si>
  <si>
    <t>В стоимость услуги входит:
Укладка на заранее выровненную и подготовленную к укладке поверхность.
Требования к основанию: ровное(максимальный перепад по диагонали не более 2 мм на 1 пог.м.), сухое(влажность не более 4%), твердое, чистое.
Клей приобретается клиентом отдельно на всю площадь основания.
Цена за 1 кв. м.
В стоимость услуги не входит: 
Выезд мастера за пределы административной черты города, оплачивается отдельно; утилизация оборудования. При необходимости дополнительных работ их стоимость оплачивается на месте по действующему прайс-листу удобным для Вас способом.</t>
  </si>
  <si>
    <t>6071f3b2-a62e-11ed-9118-089e9c4f3518</t>
  </si>
  <si>
    <t>В стоимость услуги входит:
Крепление металлической сетки к поверхности пола при помощи цементно-песчаной смеси, кв.м
В стоимость услуги не входит: 
Выезд мастера за пределы административной черты города, оплачивается отдельно; утилизация оборудования. При необходимости дополнительных работ их стоимость оплачивается на месте по действующему прайс-листу удобным для Вас способом.</t>
  </si>
  <si>
    <t>61230846-a62e-11ed-9118-089e9c4f3518</t>
  </si>
  <si>
    <t>В стоимость услуги входит:
Покрытие поверхности пола гидроизоляционными материалами (мастичная или жидкая гидроизоляция), кв.м
В стоимость услуги не входит:
Выезд мастера за пределы административной черты города, оплачивается отдельно; утилизация оборудования. При необходимости дополнительных работ их стоимость оплачивается на месте по действующему прайс-листу удобным для Вас способом.</t>
  </si>
  <si>
    <t>61d1827c-a62e-11ed-9118-089e9c4f3518</t>
  </si>
  <si>
    <t>В стоимость услуги входит:
Покрытие поверхности пола грунтовочными пропитками или грунтовочными красками, кв.м
В стоимость услуги не входит: 
Выезд мастера за пределы административной черты города, оплачивается отдельно; утилизация оборудования. При необходимости дополнительных работ их стоимость оплачивается на месте по действующему прайс-листу удобным для Вас способом.</t>
  </si>
  <si>
    <t>62943600-a62e-11ed-9118-089e9c4f3518</t>
  </si>
  <si>
    <t>В стоимость услуги входит:
Открепление деревянных половиц при помощи инструментов, при необходимости производится распил половиц при помощи лобзика, удаление деревянных лаг с поверхности пола, кв.м
В стоимость услуги не входит:
Выезд мастера за пределы административной черты города, оплачивается отдельно; утилизация оборудования. При необходимости дополнительных работ их стоимость оплачивается на месте по действующему прайс-листу удобным для Вас способом.</t>
  </si>
  <si>
    <t>63564bf0-a62e-11ed-9118-089e9c4f3518</t>
  </si>
  <si>
    <t>В стоимость услуги входит:
Удаление затирки в межплиточных швах при помощи зубила, снятие керамической плитки с поверхности пола при помощи шпателя, удаление остатков раствора и плиточного клея с поверхности пола, кв.м
В стоимость услуги не входит:
Выезд мастера за пределы административной черты города, оплачивается отдельно; утилизация оборудования. При необходимости дополнительных работ их стоимость оплачивается на месте по действующему прайс-листу удобным для Вас способом.</t>
  </si>
  <si>
    <t>641dd3fa-a62e-11ed-9118-089e9c4f3518</t>
  </si>
  <si>
    <t>В стоимость услуги входит:
Снятие ковролина с поверхности пола при помощи шпателя, удаление остатков клея (при необходимости), кв.м
В стоимость услуги не входит: 
Выезд мастера за пределы административной черты города, оплачивается отдельно; утилизация оборудования. При необходимости дополнительных работ их стоимость оплачивается на месте по действующему прайс-листу удобным для Вас способом.</t>
  </si>
  <si>
    <t>64fcaf4e-a62e-11ed-9118-089e9c4f3518</t>
  </si>
  <si>
    <t>В стоимость услуги входит:
Снятие ламината с поверхности пола путем раскрепления замков на ламинатных досках, кв.м
В стоимость услуги не входит: 
Выезд мастера за пределы административной черты города, оплачивается отдельно; утилизация оборудования. При необходимости дополнительных работ их стоимость оплачивается на месте по действующему прайс-листу удобным для Вас способом.</t>
  </si>
  <si>
    <t>65cec916-a62e-11ed-9118-089e9c4f3518</t>
  </si>
  <si>
    <t>В стоимость услуги входит:
Снятие линолеума с поверхности пола при помощи шпателя, удаление остатков клея (при необходимости), кв.м
В стоимость услуги не входит: 
Выезд мастера за пределы административной черты города, оплачивается отдельно; утилизация оборудования. При необходимости дополнительных работ их стоимость оплачивается на месте по действующему прайс-листу удобным для Вас способом.</t>
  </si>
  <si>
    <t>66b4d4ce-a62e-11ed-9118-089e9c4f3518</t>
  </si>
  <si>
    <t>В стоимость услуги входит:
Снятие паркета с поверхности пола при помощи инструментов (в зависимости от типа крепления), кв.м
В стоимость услуги не входит: 
Выезд мастера за пределы административной черты города, оплачивается отдельно; утилизация оборудования. При необходимости дополнительных работ их стоимость оплачивается на месте по действующему прайс-листу удобным для Вас способом.</t>
  </si>
  <si>
    <t>6764dffe-a62e-11ed-9118-089e9c4f3518</t>
  </si>
  <si>
    <t>В стоимость услуги входит:
Снятие паркетной доски с поверхности пола при помощи инструментов (в зависимости от типа крепления), кв.м
В стоимость услуги не входит: 
Выезд мастера за пределы административной черты города, оплачивается отдельно; утилизация оборудования. При необходимости дополнительных работ их стоимость оплачивается на месте по действующему прайс-листу удобным для Вас способом.</t>
  </si>
  <si>
    <t>683a7a06-a62e-11ed-9118-089e9c4f3518</t>
  </si>
  <si>
    <t>В стоимость услуги входит:
Открепление напольного плинтуса от поверхности стен и пола, удаление крепежных элементов, пог. м.
В стоимость услуги не входит: 
Выезд мастера за пределы административной черты города, оплачивается отдельно; утилизация оборудования. При необходимости дополнительных работ их стоимость оплачивается на месте по действующему прайс-листу удобным для Вас способом.</t>
  </si>
  <si>
    <t>68f14de4-a62e-11ed-9118-089e9c4f3518</t>
  </si>
  <si>
    <t>В стоимость услуги входит:
Снятие фанеры, ДСП/ДВП с поверхности пола при помощи инструментов (в зависимости от типа крепления), кв.м
В стоимость услуги не входит: 
Выезд мастера за пределы административной черты города, оплачивается отдельно; утилизация оборудования. При необходимости дополнительных работ их стоимость оплачивается на месте по действующему прайс-листу удобным для Вас способом.</t>
  </si>
  <si>
    <t>699ff6be-a62e-11ed-9118-089e9c4f3518</t>
  </si>
  <si>
    <t>В стоимость услуги входит:
Удаление размещенной ранее подложки с поверхности пола, удаление остатков клея (при необходимости), кв.м
В стоимость услуги не входит: 
Выезд мастера за пределы административной черты города, оплачивается отдельно; утилизация оборудования. При необходимости дополнительных работ их стоимость оплачивается на месте по действующему прайс-листу удобным для Вас способом.</t>
  </si>
  <si>
    <t>6a5f34b6-a62e-11ed-9118-089e9c4f3518</t>
  </si>
  <si>
    <t>В стоимость услуги входит:
Удаление покрытия при помощи специальных инструментов (в зависимости от типа стяжки), кв.м
В стоимость услуги не входит: 
Выезд мастера за пределы административной черты города, оплачивается отдельно; утилизация оборудования. При необходимости дополнительных работ их стоимость оплачивается на месте по действующему прайс-листу удобным для Вас способом.</t>
  </si>
  <si>
    <t>6b19012a-a62e-11ed-9118-089e9c4f3518</t>
  </si>
  <si>
    <t>В стоимость услуги входит:
Обеспыливание подготовленной поверхности пола, разметка и раскраивание подложки, укрытие поверхности пола полиэтиленовой пленкой, укладка подложки на поверхность пола, кв.м
В стоимость услуги не входит: 
Выезд мастера за пределы административной черты города, оплачивается отдельно; утилизация оборудования. При необходимости дополнительных работ их стоимость оплачивается на месте по действующему прайс-листу удобным для Вас способом.</t>
  </si>
  <si>
    <t>6bdbe640-a62e-11ed-9118-089e9c4f3518</t>
  </si>
  <si>
    <t>В стоимость услуги входит:
Обеспыливание подготовленной поверхности пола, разметка и раскраивание фанерных листов, нанесение клея на основание пола, укладка фанеры на поверхность пола, крепление листов фанеры при помощи саморезов, шлифование фанерных листов, кв.м
В стоимость услуги не входит: 
Выезд мастера за пределы административной черты города, оплачивается отдельно; утилизация оборудования. При необходимости дополнительных работ их стоимость оплачивается на месте по действующему прайс-листу удобным для Вас способом.</t>
  </si>
  <si>
    <t>6c8e32a0-a62e-11ed-9118-089e9c4f3518</t>
  </si>
  <si>
    <t>В стоимость услуги входит:
Установка демпферной ленты, пог. м.
В стоимость услуги не входит: 
Выезд мастера за пределы административной черты города, оплачивается отдельно; утилизация оборудования. При необходимости дополнительных работ их стоимость оплачивается на месте по действующему прайс-листу удобным для Вас способом.</t>
  </si>
  <si>
    <t>6d576558-a62e-11ed-9118-089e9c4f3518</t>
  </si>
  <si>
    <t>В стоимость услуги входит:
Равномерное распределение самовыравнивающейся смеси по подготовленной поверхности пола, кв.м
В стоимость услуги не входит: 
Выезд мастера за пределы административной черты города, оплачивается отдельно; утилизация оборудования. При необходимости дополнительных работ их стоимость оплачивается на месте по действующему прайс-листу удобным для Вас способом.</t>
  </si>
  <si>
    <t>6e30b5ba-a62e-11ed-9118-089e9c4f3518</t>
  </si>
  <si>
    <t>В стоимость услуги входит:
Обмер уровня поверхности пола, установка маяков, равномерное распределение цементно-песчаной смеси по подготовленной поверхности пола, разравнивание смеси при помощи правила, кв.м
В стоимость услуги не входит: 
Выезд мастера за пределы административной черты города, оплачивается отдельно; утилизация оборудования. При необходимости дополнительных работ их стоимость оплачивается на месте по действующему прайс-листу удобным для Вас способом.</t>
  </si>
  <si>
    <t>6f187238-a62e-11ed-9118-089e9c4f3518</t>
  </si>
  <si>
    <t>В стоимость услуги входит:
Укладывание изоляционного материала (мин. ваты, полистирола) на подготовленную поверхность пола, накрытие изоляционного материала полиэтиленовой пленкой, кв.м
В стоимость услуги не входит: 
Выезд мастера за пределы административной черты города, оплачивается отдельно; утилизация оборудования. При необходимости дополнительных работ их стоимость оплачивается на месте по действующему прайс-листу удобным для Вас способом.</t>
  </si>
  <si>
    <t>2c8886fc-a628-11ed-870f-5d989c4f3518</t>
  </si>
  <si>
    <t>Каталог##Сервис##Отделочные работы##Потолочные покрытия</t>
  </si>
  <si>
    <t>В стоимость услуги входит:
Разметка подготовленной поверхности потолка, крепление лепнины к поверхности при помощи монтажного клея, кв.м
В стоимость услуги не входит: 
Выезд мастера за пределы административной черты города, оплачивается отдельно; утилизация оборудования. При необходимости дополнительных работ их стоимость оплачивается на месте по действующему прайс-листу удобным для Вас способом.</t>
  </si>
  <si>
    <t>2d590ef8-a628-11ed-870f-5d989c4f3518</t>
  </si>
  <si>
    <t>Монтаж подвесного потолка (площадью более 8м2)</t>
  </si>
  <si>
    <t>В стоимость услуги входит:
Разметка поверхности потолка, монтаж подвесного каркаса при помощи металлических профилей и саморезов, крепление потолочных плит на подвесной каркас, кв.м
В стоимость услуги не входит: 
Выезд мастера за пределы административной черты города, оплачивается отдельно; утилизация оборудования. При необходимости дополнительных работ их стоимость оплачивается на месте по действующему прайс-листу удобным для Вас способом.</t>
  </si>
  <si>
    <t>2e138724-a628-11ed-870f-5d989c4f3518</t>
  </si>
  <si>
    <t>Монтаж подвесного потолка (площадью менее 8м2)</t>
  </si>
  <si>
    <t>2ed272d8-a628-11ed-870f-5d989c4f3518</t>
  </si>
  <si>
    <t>В стоимость услуги входит:
Разметка подготовленной поверхности, отмеривание и нарезка потолочного плинтуса, крепление плинтуса к поверхности при помощи монтажного клея, пог. м.
В стоимость услуги не входит: 
Выезд мастера за пределы административной черты города, оплачивается отдельно; утилизация оборудования. При необходимости дополнительных работ их стоимость оплачивается на месте по действующему прайс-листу удобным для Вас способом.</t>
  </si>
  <si>
    <t>2f8e5e58-a628-11ed-870f-5d989c4f3518</t>
  </si>
  <si>
    <t>Монтаж реечного потолка (площадью более 8м2)</t>
  </si>
  <si>
    <t>В стоимость услуги входит:
Разметка поверхности потолка, монтаж подвесного каркаса при помощи металлических профилей и саморезов, крепление потолочных реек на подвесной каркас, кв.м
В стоимость услуги не входит:
Выезд мастера за пределы административной черты города, оплачивается отдельно; утилизация оборудования. При необходимости дополнительных работ их стоимость оплачивается на месте по действующему прайс-листу удобным для Вас способом.</t>
  </si>
  <si>
    <t>30615236-a628-11ed-870f-5d989c4f3518</t>
  </si>
  <si>
    <t>Монтаж реечного потолка (площадью менее 8м2)</t>
  </si>
  <si>
    <t>В стоимость услуги входит:
Разметка поверхности потолка, монтаж подвесного каркаса при помощи металлических профилей и саморезов, крепление потолочных реек на подвесной каркас, кв.м
В стоимость услуги не входит: 
Выезд мастера за пределы административной черты города, оплачивается отдельно; утилизация оборудования. При необходимости дополнительных работ их стоимость оплачивается на месте по действующему прайс-листу удобным для Вас способом.</t>
  </si>
  <si>
    <t>3121d2e0-a628-11ed-870f-5d989c4f3518</t>
  </si>
  <si>
    <t>В стоимость услуги входит:
Разметка подготовленной поверхности потолка, нанесение клея на поверхность пенопластовой плитки, крепление плитки к поверхности потолка (при необходимости с подбором рисунка), кв.м
В стоимость услуги не входит: 
Выезд мастера за пределы административной черты города, оплачивается отдельно; утилизация оборудования. При необходимости дополнительных работ их стоимость оплачивается на месте по действующему прайс-листу удобным для Вас способом.</t>
  </si>
  <si>
    <t>32141aa0-a628-11ed-870f-5d989c4f3518</t>
  </si>
  <si>
    <t>В стоимость услуги входит:
Разметка подготовленной поверхности потолка, отмеривание и нарезка обоев, нанесение клея на поверхность потолка, нанесение клея на обойное полотно, приклеивание обоев к поверхности потолка (с учетом подбора рисунка), разглаживание неровностей и прокатывание стыков резиновым валиком, удаление излишков клея, кв.м
В стоимость услуги не входит: 
Выезд мастера за пределы административной черты города, оплачивается отдельно; утилизация оборудования. При необходимости дополнительных работ их стоимость оплачивается на месте по действующему прайс-листу удобным для Вас способом.</t>
  </si>
  <si>
    <t>32de0ca2-a628-11ed-870f-5d989c4f3518</t>
  </si>
  <si>
    <t>В стоимость услуги входит:
Нанесение краски на подготовленную поверхность потолка в один слой, кв.м
В стоимость услуги не входит: 
Выезд мастера за пределы административной черты города, оплачивается отдельно; утилизация оборудования. При необходимости дополнительных работ их стоимость оплачивается на месте по действующему прайс-листу удобным для Вас способом.</t>
  </si>
  <si>
    <t>33df4a80-a628-11ed-870f-5d989c4f3518</t>
  </si>
  <si>
    <t>В стоимость услуги входит:
Разметка и крепление на поверхность потолка профилей-маяков, нанесение штукатурки на поверхность потолка при помощи шпателя, выравнивание слоя штукатурки правилом, удаление излишков штукатурки, кв.м
В стоимость услуги не входит: 
Выезд мастера за пределы административной черты города, оплачивается отдельно; утилизация оборудования. При необходимости дополнительных работ их стоимость оплачивается на месте по действующему прайс-листу удобным для Вас способом.</t>
  </si>
  <si>
    <t>34987852-a628-11ed-870f-5d989c4f3518</t>
  </si>
  <si>
    <t>В стоимость услуги входит:
Покрытие поверхности потолка грунтовочными пропитками или грунтовочными красками, кв.м
В стоимость услуги не входит: 
Выезд мастера за пределы административной черты города, оплачивается отдельно; утилизация оборудования. При необходимости дополнительных работ их стоимость оплачивается на месте по действующему прайс-листу удобным для Вас способом.</t>
  </si>
  <si>
    <t>35554090-a628-11ed-870f-5d989c4f3518</t>
  </si>
  <si>
    <t>В стоимость услуги входит:
Снятие потолочных светильников, снятие потолочных плит, демонтаж несущих профилей, демонтаж углового профиля, кв.м
В стоимость услуги не входит: 
Выезд мастера за пределы административной черты города, оплачивается отдельно; утилизация оборудования. При необходимости дополнительных работ их стоимость оплачивается на месте по действующему прайс-листу удобным для Вас способом.</t>
  </si>
  <si>
    <t>36430dc0-a628-11ed-870f-5d989c4f3518</t>
  </si>
  <si>
    <t>В стоимость услуги входит:
Снятие осветительных приборов, открепление и снятие ГКЛ / досок / панелей ПВХ / вагонки, демонтаж несущих профилей или шин, демонтаж подвесов (при необходимости), демонтаж пристенных углов, кв.м
В стоимость услуги не входит: 
Выезд мастера за пределы административной черты города, оплачивается отдельно; утилизация оборудования. При необходимости дополнительных работ их стоимость оплачивается на месте по действующему прайс-листу удобным для Вас способом.</t>
  </si>
  <si>
    <t>372b9db0-a628-11ed-870f-5d989c4f3518</t>
  </si>
  <si>
    <t>В стоимость услуги входит:
Открепление потолочного плинтуса от поверхности стен и потолка при помощи шпателя, удаление остатков клея с поверхности стен и потолка, пог. м.
В стоимость услуги не входит: 
Выезд мастера за пределы административной черты города, оплачивается отдельно; утилизация оборудования. При необходимости дополнительных работ их стоимость оплачивается на месте по действующему прайс-листу удобным для Вас способом.</t>
  </si>
  <si>
    <t>380f8af2-a628-11ed-870f-5d989c4f3518</t>
  </si>
  <si>
    <t>В стоимость услуги входит:
Снятие потолочных светильников, удаление реечных панелей, демонтаж шин, удаление подвесов, демонтаж пристенных углов, кв.м
В стоимость услуги не входит: 
Выезд мастера за пределы административной черты города, оплачивается отдельно; утилизация оборудования. При необходимости дополнительных работ их стоимость оплачивается на месте по действующему прайс-листу удобным для Вас способом.</t>
  </si>
  <si>
    <t>38ef2e28-a628-11ed-870f-5d989c4f3518</t>
  </si>
  <si>
    <t>В стоимость услуги входит:
Очистка поверхности шва от отделочных материалов, расширение шва / трещины (при необходимости), промазывание шва / трещины грунтовым раствором, заполнение шва / трещины строительной смесью, шпатлевание шва / трещины после высыхания строительной смеси, пог. м.
В стоимость услуги не входит: 
Выезд мастера за пределы административной черты города, оплачивается отдельно; утилизация оборудования. При необходимости дополнительных работ их стоимость оплачивается на месте по действующему прайс-листу удобным для Вас способом.</t>
  </si>
  <si>
    <t>39fe0e7e-a628-11ed-870f-5d989c4f3518</t>
  </si>
  <si>
    <t>В стоимость услуги входит:
Разметка на поверхности потолка мест крепления профиля, монтаж подвесного каркаса при помощи металлических профилей и саморезов, крепление ГКЛ к каркасу при помощи саморезов, кв.м
В стоимость услуги не входит:
Выезд мастера за пределы административной черты города, оплачивается отдельно; утилизация оборудования. При необходимости дополнительных работ их стоимость оплачивается на месте по действующему прайс-листу удобным для Вас способом.</t>
  </si>
  <si>
    <t>3b1f126c-a628-11ed-870f-5d989c4f3518</t>
  </si>
  <si>
    <t>В стоимость услуги входит:
Нанесение на поверхность потолка специального раствора для размягчения краски, удаление нанесенной ранее масляной краски при помощи шпателя, кв.м
В стоимость услуги не входит: 
Выезд мастера за пределы административной черты города, оплачивается отдельно; утилизация оборудования. При необходимости дополнительных работ их стоимость оплачивается на месте по действующему прайс-листу удобным для Вас способом.</t>
  </si>
  <si>
    <t>3c2ea852-a628-11ed-870f-5d989c4f3518</t>
  </si>
  <si>
    <t>В стоимость услуги входит:
Обеспыливание шва, нанесение первого слоя шпатлевки, крепление серпянки (самоклеящийся ленты для армирования швов), нанесение второго слоя шпатлевки, пог. м.
В стоимость услуги не входит:
Выезд мастера за пределы административной черты города, оплачивается отдельно; утилизация оборудования. При необходимости дополнительных работ их стоимость оплачивается на месте по действующему прайс-листу удобным для Вас способом.</t>
  </si>
  <si>
    <t>3d240090-a628-11ed-870f-5d989c4f3518</t>
  </si>
  <si>
    <t>В стоимость услуги входит:
Нанесение специального состава для удаления обоев на поверхность потолка, удаление наклеенных ранее обоев при помощи шпателя, кв.м
В стоимость услуги не входит: 
Выезд мастера за пределы административной черты города, оплачивается отдельно; утилизация оборудования. При необходимости дополнительных работ их стоимость оплачивается на месте по действующему прайс-листу удобным для Вас способом.</t>
  </si>
  <si>
    <t>3e2bad4e-a628-11ed-870f-5d989c4f3518</t>
  </si>
  <si>
    <t>В стоимость услуги входит:
Увлажнение поверхности потолка специальным раствором, удаление нанесенной ранее побелки (в случае необходимости при помощи шпателя), кв.м
В стоимость услуги не входит: 
Выезд мастера за пределы административной черты города, оплачивается отдельно; утилизация оборудования. При необходимости дополнительных работ их стоимость оплачивается на месте по действующему прайс-листу удобным для Вас способом.</t>
  </si>
  <si>
    <t>3f35d62e-a628-11ed-870f-5d989c4f3518</t>
  </si>
  <si>
    <t>В стоимость услуги входит:
Снятие плитки с поверхности потолка при помощи шпателя, удаление остатков клея с поверхности потолка, кв.м
В стоимость услуги не входит: 
Выезд мастера за пределы административной черты города, оплачивается отдельно; утилизация оборудования. При необходимости дополнительных работ их стоимость оплачивается на месте по действующему прайс-листу удобным для Вас способом.</t>
  </si>
  <si>
    <t>4013ab3e-a628-11ed-870f-5d989c4f3518</t>
  </si>
  <si>
    <t>В стоимость услуги входит:
Увлажнение поверхности потолка, удаление шпатлевки при помощи шпателя, кв.м
В стоимость услуги не входит: 
Выезд мастера за пределы административной черты города, оплачивается отдельно; утилизация оборудования. При необходимости дополнительных работ их стоимость оплачивается на месте по действующему прайс-листу удобным для Вас способом.</t>
  </si>
  <si>
    <t>4123be6a-a628-11ed-870f-5d989c4f3518</t>
  </si>
  <si>
    <t>В стоимость услуги входит:
Увлажнение поверхности потолка, удаление штукатурки при помощи шпателя, кв.м
В стоимость услуги не входит: 
Выезд мастера за пределы административной черты города, оплачивается отдельно; утилизация оборудования. При необходимости дополнительных работ их стоимость оплачивается на месте по действующему прайс-листу удобным для Вас способом.</t>
  </si>
  <si>
    <t>420a42b8-a628-11ed-870f-5d989c4f3518</t>
  </si>
  <si>
    <t>В стоимость услуги входит:
Обеспыливание поверхности потолка, нанесение шпаклевочной смеси на поверхность потолка, крепление малярной сетки на шпаклёвочную смесь, нанесение второго слоя шпаклевочной смеси после высыхания первого, кв.м
В стоимость услуги не входит: 
Выезд мастера за пределы административной черты города, оплачивается отдельно; утилизация оборудования. При необходимости дополнительных работ их стоимость оплачивается на месте по действующему прайс-листу удобным для Вас способом.</t>
  </si>
  <si>
    <t>430d9a2a-a628-11ed-870f-5d989c4f3518</t>
  </si>
  <si>
    <t>В стоимость услуги входит:
Разметка на поверхности потолка мест крепления профиля, монтаж подвесного каркаса при помощи металлических профилей и саморезов, крепление к каркасу панелей ПВХ, кв.м
В стоимость услуги не входит: 
Выезд мастера за пределы административной черты города, оплачивается отдельно; утилизация оборудования. При необходимости дополнительных работ их стоимость оплачивается на месте по действующему прайс-листу удобным для Вас способом.</t>
  </si>
  <si>
    <t>43c5642a-a628-11ed-870f-5d989c4f3518</t>
  </si>
  <si>
    <t>В стоимость услуги входит:
Затирка поверхности потолка при помощи наждачной шкурки, кв.м
В стоимость услуги не входит: 
Выезд мастера за пределы административной черты города, оплачивается отдельно; утилизация оборудования. При необходимости дополнительных работ их стоимость оплачивается на месте по действующему прайс-листу удобным для Вас способом.</t>
  </si>
  <si>
    <t>449da632-a628-11ed-870f-5d989c4f3518</t>
  </si>
  <si>
    <t>В стоимость услуги входит:
Обеспыливание поверхности потолка, нанесение выравнивающей шпаклевочной смеси на поверхность потолка, выравнивание слоя смеси при помощи правила, кв.м
В стоимость услуги не входит: 
Выезд мастера за пределы административной черты города, оплачивается отдельно; утилизация оборудования. При необходимости дополнительных работ их стоимость оплачивается на месте по действующему прайс-листу удобным для Вас способом.</t>
  </si>
  <si>
    <t>45767520-a628-11ed-870f-5d989c4f3518</t>
  </si>
  <si>
    <t>В стоимость услуги входит:
Обеспыливание поверхности потолка, нанесение выравнивающей шпаклевочной смеси на поверхность потолка, выравнивание слоя смеси при помощи правила, нанесение слоя финишной шпатлевки (после высыхания слоя выравнивающей), кв.м
В стоимость услуги не входит: 
Выезд мастера за пределы административной черты города, оплачивается отдельно; утилизация оборудования. При необходимости дополнительных работ их стоимость оплачивается на месте по действующему прайс-листу удобным для Вас способом.</t>
  </si>
  <si>
    <t>46408144-a628-11ed-870f-5d989c4f3518</t>
  </si>
  <si>
    <t>В стоимость услуги входит:
Разметка на поверхности потолка мест крепления профиля, монтаж подвесного каркаса при помощи металлических профилей и саморезов, заполнение каркаса минераловатными плитами, кв.м
В стоимость услуги не входит: 
Выезд мастера за пределы административной черты города, оплачивается отдельно; утилизация оборудования. При необходимости дополнительных работ их стоимость оплачивается на месте по действующему прайс-листу удобным для Вас способом.</t>
  </si>
  <si>
    <t>46f51d84-a628-11ed-870f-5d989c4f3518</t>
  </si>
  <si>
    <t>В стоимость услуги входит:
Разметка на поверхности потолка мест крепления профиля, монтаж подвесного каркаса при помощи металлических профилей и саморезов, крепление пеноплекса к каркасу посредством строительного клея, кв.м
В стоимость услуги не входит: 
Выезд мастера за пределы административной черты города, оплачивается отдельно; утилизация оборудования. При необходимости дополнительных работ их стоимость оплачивается на месте по действующему прайс-листу удобным для Вас способом.</t>
  </si>
  <si>
    <t>47a144e2-a628-11ed-870f-5d989c4f3518</t>
  </si>
  <si>
    <t>Каталог##Сервис##Отделочные работы##Стены</t>
  </si>
  <si>
    <t>В стоимость услуги входит:
Разметка, сверление отверстия, шт
В стоимость услуги не входит:
Выезд мастера за пределы административной черты города, оплачивается отдельно; утилизация оборудования. При необходимости дополнительных работ их стоимость оплачивается на месте по действующему прайс-листу удобным для Вас способом.</t>
  </si>
  <si>
    <t>48711dde-a628-11ed-870f-5d989c4f3518</t>
  </si>
  <si>
    <t>4988aec6-a628-11ed-870f-5d989c4f3518</t>
  </si>
  <si>
    <t>В стоимость услуги входит:
Разметка подготовленной поверхности стены, планирование расположения плиток, нанесение клеевого раствора на поверхность стены, укладка мраморной плитки, установка дистанционных крестиков, удаление излишков клеевого раствора, кв.м
В стоимость услуги не входит:
Выезд мастера за пределы административной черты города, оплачивается отдельно; утилизация оборудования. При необходимости дополнительных работ их стоимость оплачивается на месте по действующему прайс-листу удобным для Вас способом.</t>
  </si>
  <si>
    <t>4a3e0b86-a628-11ed-870f-5d989c4f3518</t>
  </si>
  <si>
    <t>В стоимость услуги входит:
Нанесение клеевого раствора на поверхность искусственного камня, крепление искусственного камня к поверхности стены, удаление излишков клеевого раствора, пог. м.
В стоимость услуги не входит:
Выезд мастера за пределы административной черты города, оплачивается отдельно; утилизация оборудования. При необходимости дополнительных работ их стоимость оплачивается на месте по действующему прайс-листу удобным для Вас способом.</t>
  </si>
  <si>
    <t>4af511a0-a628-11ed-870f-5d989c4f3518</t>
  </si>
  <si>
    <t>В стоимость услуги входит:
Предварительная разметка стены, отмеривание и нарезка бордюрной ленты, нанесение клея на бордюрную ленту, приклеивание бордюрной ленты к подготовленной поверхности стены (при необходимости с учетом подбора рисунка), разглаживание неровностей, удаление излишков клея, пог. м.
В стоимость услуги не входит:
Выезд мастера за пределы административной черты города, оплачивается отдельно; утилизация оборудования. При необходимости дополнительных работ их стоимость оплачивается на месте по действующему прайс-листу удобным для Вас способом.</t>
  </si>
  <si>
    <t>4ba61040-a628-11ed-870f-5d989c4f3518</t>
  </si>
  <si>
    <t>В стоимость услуги входит:
Разметка подготовленной поверхности стены, планирование расположения плиток, нанесение клеевой смеси на поверхность стены, выкладка плитки (с учетом подбора рисунка), установка дистанционных крестиков, удаление излишков клеевого раствора, кв.м
В стоимость услуги не входит:
Выезд мастера за пределы административной черты города, оплачивается отдельно; утилизация оборудования. При необходимости дополнительных работ их стоимость оплачивается на месте по действующему прайс-листу удобным для Вас способом.</t>
  </si>
  <si>
    <t>4c59e17e-a628-11ed-870f-5d989c4f3518</t>
  </si>
  <si>
    <t>В стоимость услуги входит:
Разметка подготовленной поверхности стены, планирование расположения плиток, нанесение клеевой смеси на поверхность стены, выкладка плитки по диагонали (с учетом подбора рисунка), установка дистанционных крестиков, удаление излишков клеевого раствора, кв.м
В стоимость услуги не входит:
Выезд мастера за пределы административной черты города, оплачивается отдельно; утилизация оборудования. При необходимости дополнительных работ их стоимость оплачивается на месте по действующему прайс-листу удобным для Вас способом.</t>
  </si>
  <si>
    <t>4d0f93d4-a628-11ed-870f-5d989c4f3518</t>
  </si>
  <si>
    <t>4db84f6a-a628-11ed-870f-5d989c4f3518</t>
  </si>
  <si>
    <t>В стоимость услуги входит:
Разметка подготовленной поверхности стены, планирование расположения плиток, нанесение клеевой смеси на поверхность стены, выкладка плитки по диагонали (с учетом подбора рисунка), установка дистанционных крестиков, удаление излишков клеевого раствора, кв.м
В стоимость услуги не входит: Выезд мастера за пределы административной черты города, оплачивается отдельно; утилизация оборудования. При необходимости дополнительных работ их стоимость оплачивается на месте по действующему прайс-листу удобным для Вас способом.</t>
  </si>
  <si>
    <t>4e6b82d8-a628-11ed-870f-5d989c4f3518</t>
  </si>
  <si>
    <t>В стоимость услуги входит:
Разметка подготовленной поверхности стены, планирование расположения плиток, нанесение клеевой смеси на поверхности стены, нанесение клеевой смеси на поверхность мозаики, прикладывание плитки на подложке к поверхности стены, прокатывание резиновым валиком, удаление излишков клеевого раствора, обработка поверхности плитки водой для удаления бумажного покрытия (подложки), кв.м
В стоимость услуги не входит: Выезд мастера за пределы административной черты города, оплачивается отдельно; утилизация оборудования. При необходимости дополнительных работ их стоимость оплачивается на месте по действующему прайс-листу удобным для Вас способом.</t>
  </si>
  <si>
    <t>4f19a520-a628-11ed-870f-5d989c4f3518</t>
  </si>
  <si>
    <t>В стоимость услуги входит:
Разметка подготовленной поверхности стены, нанесение клеевого раствора на поверхность искусственного камня, крепление искусственного камня к поверхности стены, удаление излишков клеевого раствора, кв.м
В стоимость услуги не входит: Выезд мастера за пределы административной черты города, оплачивается отдельно; утилизация оборудования. При необходимости дополнительных работ их стоимость оплачивается на месте по действующему прайс-листу удобным для Вас способом.</t>
  </si>
  <si>
    <t>4fd2679a-a628-11ed-870f-5d989c4f3518</t>
  </si>
  <si>
    <t>В стоимость услуги входит:
Разметка подготовленной поверхности стены, планирование расположения плиток, нанесение клеевого раствора на поверхность стены, укладка керамогранитной плитки, установка дистанционных крестиков, удаление излишков клеевого раствора, кв.м
В стоимость услуги не входит: Выезд мастера за пределы административной черты города, оплачивается отдельно; утилизация оборудования. При необходимости дополнительных работ их стоимость оплачивается на месте по действующему прайс-листу удобным для Вас способом.</t>
  </si>
  <si>
    <t>508db356-a628-11ed-870f-5d989c4f3518</t>
  </si>
  <si>
    <t>В стоимость услуги входит:
Разметка поверхности стены, монтаж каркаса (обрешетки) из пластиковых профилей, крепление ПВХ панелей к обрешетке при помощи молдингов и специальных скоб, кв.м
В стоимость услуги не входит: Выезд мастера за пределы административной черты города, оплачивается отдельно; утилизация оборудования. При необходимости дополнительных работ их стоимость оплачивается на месте по действующему прайс-листу удобным для Вас способом.</t>
  </si>
  <si>
    <t>5161f8e6-a628-11ed-870f-5d989c4f3518</t>
  </si>
  <si>
    <t>Каталог##Сервис##Отделочные работы##Обои</t>
  </si>
  <si>
    <t>В стоимость услуги входит:
Предварительная разметка стены, отмеривание обоев с учетом подбора рисунка, нанесение клея на подготовленную поверхность стены, приклеивание обоев к поверхности стены с учетом подбора рисунка, разглаживание неровностей и прокатывание стыков резиновым валиком, удаление излишков клея, кв.м
В стоимость услуги не входит: Выезд мастера за пределы административной черты города, оплачивается отдельно; утилизация оборудования. При необходимости дополнительных работ их стоимость оплачивается на месте по действующему прайс-листу удобным для Вас способом.</t>
  </si>
  <si>
    <t>52235f36-a628-11ed-870f-5d989c4f3518</t>
  </si>
  <si>
    <t>В стоимость услуги входит:
Распаковка и осмотр товара
Проверка места оклеивания
Предварительная разметка стены
Нанесение клея на обойное полотно или на подготовленную поверхность стены (в зависимости от вида обоев);
Приклеивание обоев к поверхности стены (с учетом технологии выполнения работ);
Разглаживание неровностей и прокатывание стыков резиновым валиком, удаление излишков клея;
Очистка рабочей зоны и уборка мусора
Демонстрация результата проделанной работы
В стоимость услуги не входит: Выезд мастера за пределы административной черты города, оплачивается отдельно; утилизация оборудования. При необходимости дополнительных работ их стоимость оплачивается на месте по действующему прайс-листу удобным для Вас способом.</t>
  </si>
  <si>
    <t>530c844a-a628-11ed-870f-5d989c4f3518</t>
  </si>
  <si>
    <t>В стоимость услуги входит:
Нанесение краски на подготовленную поверхность стены в один слой, кв.м
В стоимость услуги не входит: Выезд мастера за пределы административной черты города, оплачивается отдельно; утилизация оборудования. При необходимости дополнительных работ их стоимость оплачивается на месте по действующему прайс-листу удобным для Вас способом.</t>
  </si>
  <si>
    <t>53c5b6ea-a628-11ed-870f-5d989c4f3518</t>
  </si>
  <si>
    <t>В стоимость услуги входит:
Запиливание торцевой части плитки под углом 45 гр. для формирования прямого наружного угла при укладке плитки, пог. м.
В стоимость услуги не входит: Выезд мастера за пределы административной черты города, оплачивается отдельно; утилизация оборудования. При необходимости дополнительных работ их стоимость оплачивается на месте по действующему прайс-листу удобным для Вас способом.</t>
  </si>
  <si>
    <t>54a8063a-a628-11ed-870f-5d989c4f3518</t>
  </si>
  <si>
    <t>В стоимость услуги входит:
Предварительная разметка стены при помощи отвеса, отмеривание и нарезка обоев с учетом подбора рисунка, нанесение клея на обойное полотно, приклеивание обоев к подготовленной поверхности стены с учетом подбора рисунка, разглаживание неровностей и прокатывание стыков резиновым валиком, удаление излишков клея, кв.м
В стоимость услуги не входит: Выезд мастера за пределы административной черты города, оплачивается отдельно; утилизация оборудования. При необходимости дополнительных работ их стоимость оплачивается на месте по действующему прайс-листу удобным для Вас способом.</t>
  </si>
  <si>
    <t>556b3236-a628-11ed-870f-5d989c4f3518</t>
  </si>
  <si>
    <t>В стоимость услуги входит:
Предварительная разметка стены при помощи отвеса, отмеривание и нарезка обоев, нанесение клея на обойное полотно, приклеивание обоев к подготовленной поверхности стены, разглаживание неровностей и прокатывание стыков резиновым валиком, удаление излишков клея, кв.м
В стоимость услуги не входит: Выезд мастера за пределы административной черты города, оплачивается отдельно; утилизация оборудования. При необходимости дополнительных работ их стоимость оплачивается на месте по действующему прайс-листу удобным для Вас способом.</t>
  </si>
  <si>
    <t>565609f0-a628-11ed-870f-5d989c4f3518</t>
  </si>
  <si>
    <t>В стоимость услуги входит:
Предварительная разметка стены при помощи отвеса, отмеривание и нарезка обоев с учетом подбора рисунка, нанесение клея на подготовленную поверхность стены, приклеивание обоев к поверхности стены с учетом подбора рисунка, разглаживание неровностей и прокатывание стыков резиновым валиком, удаление излишков клея, кв.м
В стоимость услуги не входит: Выезд мастера за пределы административной черты города, оплачивается отдельно; утилизация оборудования. При необходимости дополнительных работ их стоимость оплачивается на месте по действующему прайс-листу удобным для Вас способом.</t>
  </si>
  <si>
    <t>5731ab0e-a628-11ed-870f-5d989c4f3518</t>
  </si>
  <si>
    <t>В стоимость услуги входит:
Предварительная разметка стены при помощи отвеса, отмеривание и нарезка обоев, нанесение клея на подготовленную поверхность стены, приклеивание обоев к поверхности стены, разглаживание неровностей и прокатывание стыков резиновым валиком, удаление излишков клея, кв.м
В стоимость услуги не входит: Выезд мастера за пределы административной черты города, оплачивается отдельно; утилизация оборудования. При необходимости дополнительных работ их стоимость оплачивается на месте по действующему прайс-листу удобным для Вас способом.</t>
  </si>
  <si>
    <t>57f31c94-a628-11ed-870f-5d989c4f3518</t>
  </si>
  <si>
    <t>В стоимость услуги входит:
Разметка поверхности искусственного камня, резка, пог. м.
В стоимость услуги не входит: Выезд мастера за пределы административной черты города, оплачивается отдельно; утилизация оборудования. При необходимости дополнительных работ их стоимость оплачивается на месте по действующему прайс-листу удобным для Вас способом.</t>
  </si>
  <si>
    <t>58d87550-a628-11ed-870f-5d989c4f3518</t>
  </si>
  <si>
    <t>59bbb9aa-a628-11ed-870f-5d989c4f3518</t>
  </si>
  <si>
    <t>В стоимость услуги входит:
Обеспыливание поверхности для крепления бордюра, герметизация стыка (при необходимости), нанесение клеевого раствора на плиточный бордюр, крепление бордюра к поверхности стены, удаление излишков клея, пог. м.
В стоимость услуги не входит: Выезд мастера за пределы административной черты города, оплачивается отдельно; утилизация оборудования. При необходимости дополнительных работ их стоимость оплачивается на месте по действующему прайс-листу удобным для Вас способом.</t>
  </si>
  <si>
    <t>5a77d630-a628-11ed-870f-5d989c4f3518</t>
  </si>
  <si>
    <t>В стоимость услуги входит:
Крепление металлической сетки к поверхности стены при помощи монтажной ленты, кв.м
В стоимость услуги не входит: Выезд мастера за пределы административной черты города, оплачивается отдельно; утилизация оборудования. При необходимости дополнительных работ их стоимость оплачивается на месте по действующему прайс-листу удобным для Вас способом.</t>
  </si>
  <si>
    <t>5b708eba-a628-11ed-870f-5d989c4f3518</t>
  </si>
  <si>
    <t>В стоимость услуги входит:
Нанесение гипсовой смеси на поверхность внутреннего угла, крепление перфорированного пластикового или металлического уголка, выравнивание вертикали угла при помощи уровня (при наличии отклонений по вертикали), выравнивание угла с прилегающими к нему поверхностями стен, пог. м.
В стоимость услуги не входит: Выезд мастера за пределы административной черты города, оплачивается отдельно; утилизация оборудования. При необходимости дополнительных работ их стоимость оплачивается на месте по действующему прайс-листу удобным для Вас способом.</t>
  </si>
  <si>
    <t>5c3b7b34-a628-11ed-870f-5d989c4f3518</t>
  </si>
  <si>
    <t>В стоимость услуги входит:
Нанесение гипсовой смеси на поверхность наружного угла, крепление перфорированного пластикового или металлического уголка, выравнивание вертикали угла при помощи уровня, выравнивание угла с прилегающими к нему поверхностями стен, пог. м.
В стоимость услуги не входит: Выезд мастера за пределы административной черты города, оплачивается отдельно; утилизация оборудования. При необходимости дополнительных работ их стоимость оплачивается на месте по действующему прайс-листу удобным для Вас способом.</t>
  </si>
  <si>
    <t>5d47a444-a628-11ed-870f-5d989c4f3518</t>
  </si>
  <si>
    <t>В стоимость услуги входит:
Покрытие поверхности стены гидроизоляционными материалами (мастичная или жидкая гидроизоляция), кв.м
В стоимость услуги не входит: Выезд мастера за пределы административной черты города, оплачивается отдельно; утилизация оборудования. При необходимости дополнительных работ их стоимость оплачивается на месте по действующему прайс-листу удобным для Вас способом.</t>
  </si>
  <si>
    <t>5e32d748-a628-11ed-870f-5d989c4f3518</t>
  </si>
  <si>
    <t>В стоимость услуги входит:
Покрытие поверхности стены грунтовочными пропитками или грунтовочными красками, кв.м
В стоимость услуги не входит: Выезд мастера за пределы административной черты города, оплачивается отдельно; утилизация оборудования. При необходимости дополнительных работ их стоимость оплачивается на месте по действующему прайс-листу удобным для Вас способом.</t>
  </si>
  <si>
    <t>5f3db7de-a628-11ed-870f-5d989c4f3518</t>
  </si>
  <si>
    <t>В стоимость услуги входит:
Удаление керамической плитки с поверхности стен, удаление следов клея/раствора, кв.м
В стоимость услуги не входит: Выезд мастера за пределы административной черты города, оплачивается отдельно; утилизация оборудования. При необходимости дополнительных работ их стоимость оплачивается на месте по действующему прайс-листу удобным для Вас способом.</t>
  </si>
  <si>
    <t>60257a1a-a628-11ed-870f-5d989c4f3518</t>
  </si>
  <si>
    <t>В стоимость услуги входит:
Удаление ДСП-плит с поверхности стен, удаление каркаса для крепления плит (без сохранения), кв.м
В стоимость услуги не входит: Выезд мастера за пределы административной черты города, оплачивается отдельно; утилизация оборудования. При необходимости дополнительных работ их стоимость оплачивается на месте по действующему прайс-листу удобным для Вас способом.</t>
  </si>
  <si>
    <t>6118736e-a628-11ed-870f-5d989c4f3518</t>
  </si>
  <si>
    <t>В стоимость услуги входит:
Удаление ПВХ-панелей с поверхности стен, удаление каркаса для крепления панелей (без сохранения), кв.м
В стоимость услуги не входит: Выезд мастера за пределы административной черты города, оплачивается отдельно; утилизация оборудования. При необходимости дополнительных работ их стоимость оплачивается на месте по действующему прайс-листу удобным для Вас способом.</t>
  </si>
  <si>
    <t>62129c40-a628-11ed-870f-5d989c4f3518</t>
  </si>
  <si>
    <t>В стоимость услуги входит:
Удаление ГКЛ с поверхности стен, удаление металл каркаса (без сохранения), кв.м
В стоимость услуги не входит: Выезд мастера за пределы административной черты города, оплачивается отдельно; утилизация оборудования. При необходимости дополнительных работ их стоимость оплачивается на месте по действующему прайс-листу удобным для Вас способом.</t>
  </si>
  <si>
    <t>631dee8c-a628-11ed-870f-5d989c4f3518</t>
  </si>
  <si>
    <t>В стоимость услуги входит:
Удаление нанесенной ранее штукатурки с поверхности стен, кв.м
В стоимость услуги не входит: Выезд мастера за пределы административной черты города, оплачивается отдельно; утилизация оборудования. При необходимости дополнительных работ их стоимость оплачивается на месте по действующему прайс-листу удобным для Вас способом.</t>
  </si>
  <si>
    <t>641e5c72-a628-11ed-870f-5d989c4f3518</t>
  </si>
  <si>
    <t>В стоимость услуги входит:
Предварительная сухая очистка поверхности стены от загрязнений и пыли, крепление к стене изоляционных материалов (минеральной ваты, пенополистироловых плит), кв.м
В стоимость услуги не входит: Выезд мастера за пределы административной черты города, оплачивается отдельно; утилизация оборудования. При необходимости дополнительных работ их стоимость оплачивается на месте по действующему прайс-листу удобным для Вас способом.</t>
  </si>
  <si>
    <t>64d44e88-a628-11ed-870f-5d989c4f3518</t>
  </si>
  <si>
    <t>В стоимость услуги входит:
Нанесение насечек на поверхность стен при помощи специальных инструментов, обеспыливание стены после нанесения насечек, кв.м
В стоимость услуги не входит: Выезд мастера за пределы административной черты города, оплачивается отдельно; утилизация оборудования. При необходимости дополнительных работ их стоимость оплачивается на месте по действующему прайс-листу удобным для Вас способом.</t>
  </si>
  <si>
    <t>65966b76-a628-11ed-870f-5d989c4f3518</t>
  </si>
  <si>
    <t>В стоимость услуги входит:
Покрытие поверхности стен антисептическим составом, кв.м
В стоимость услуги не входит: Выезд мастера за пределы административной черты города, оплачивается отдельно; утилизация оборудования. При необходимости дополнительных работ их стоимость оплачивается на месте по действующему прайс-листу удобным для Вас способом.</t>
  </si>
  <si>
    <t>666387c8-a628-11ed-870f-5d989c4f3518</t>
  </si>
  <si>
    <t>В стоимость услуги входит:
Крепление маяков к поверхности стены по уровню, выравнивание поверхности стены по маякам составом толщиной до 30 мм, кв.м
В стоимость услуги не входит: Выезд мастера за пределы административной черты города, оплачивается отдельно; утилизация оборудования. При необходимости дополнительных работ их стоимость оплачивается на месте по действующему прайс-листу удобным для Вас способом.</t>
  </si>
  <si>
    <t>672a6802-a628-11ed-870f-5d989c4f3518</t>
  </si>
  <si>
    <t>В стоимость услуги входит:
Обеспыливание шва, нанесение первого слоя шпатлевки, крепление серпянки (самоклеящиеся ленты для армирования швов), нанесение второго слоя шпатлевки, пог. м.
В стоимость услуги не входит: Выезд мастера за пределы административной черты города, оплачивается отдельно; утилизация оборудования. При необходимости дополнительных работ их стоимость оплачивается на месте по действующему прайс-листу удобным для Вас способом.</t>
  </si>
  <si>
    <t>67d8543a-a628-11ed-870f-5d989c4f3518</t>
  </si>
  <si>
    <t>В стоимость услуги входит:
Нанесение мыльного раствора на поверхность стен, удаление водоэмульсионной краски при помощи шпателя, кв.м
В стоимость услуги не входит: Выезд мастера за пределы административной черты города, оплачивается отдельно; утилизация оборудования. При необходимости дополнительных работ их стоимость оплачивается на месте по действующему прайс-листу удобным для Вас способом.</t>
  </si>
  <si>
    <t>68a11ff0-a628-11ed-870f-5d989c4f3518</t>
  </si>
  <si>
    <t>В стоимость услуги входит:
Удаление масляной краски с поверхности стен при помощи наждачной бумаги, кв.м
В стоимость услуги не входит: Выезд мастера за пределы административной черты города, оплачивается отдельно; утилизация оборудования. При необходимости дополнительных работ их стоимость оплачивается на месте по действующему прайс-листу удобным для Вас способом.</t>
  </si>
  <si>
    <t>6960ffbe-a628-11ed-870f-5d989c4f3518</t>
  </si>
  <si>
    <t>В стоимость услуги входит:
Нанесение специального состава для удаления обоев на поверхность стен, удаление наклеенных ранее обоев при помощи шпателя, кв.м
В стоимость услуги не входит: Выезд мастера за пределы административной черты города, оплачивается отдельно; утилизация оборудования. При необходимости дополнительных работ их стоимость оплачивается на месте по действующему прайс-листу удобным для Вас способом.</t>
  </si>
  <si>
    <t>6a216574-a628-11ed-870f-5d989c4f3518</t>
  </si>
  <si>
    <t>В стоимость услуги входит:
Крепление сетки к поверхности стены при помощи саморезов, кв.м
В стоимость услуги не входит: Выезд мастера за пределы административной черты города, оплачивается отдельно; утилизация оборудования. При необходимости дополнительных работ их стоимость оплачивается на месте по действующему прайс-листу удобным для Вас способом.</t>
  </si>
  <si>
    <t>6ada4f12-a628-11ed-870f-5d989c4f3518</t>
  </si>
  <si>
    <t>В стоимость услуги входит:
Разметка стен, крепление к поверхности стены металлических направляющих для формирования каркаса, крепление ГКЛ к металл каркасу, кв.м
В стоимость услуги не входит: Выезд мастера за пределы административной черты города, оплачивается отдельно; утилизация оборудования. При необходимости дополнительных работ их стоимость оплачивается на месте по действующему прайс-листу удобным для Вас способом.</t>
  </si>
  <si>
    <t>6b9d44d6-a628-11ed-870f-5d989c4f3518</t>
  </si>
  <si>
    <t>В стоимость услуги входит:
Затирка поверхности стен при помощи наждачной шкурки, кв.м
В стоимость услуги не входит: Выезд мастера за пределы административной черты города, оплачивается отдельно; утилизация оборудования. При необходимости дополнительных работ их стоимость оплачивается на месте по действующему прайс-листу удобным для Вас способом.</t>
  </si>
  <si>
    <t>6c5a9f54-a628-11ed-870f-5d989c4f3518</t>
  </si>
  <si>
    <t>В стоимость услуги входит:
Обеспыливание поверхности стены, нанесение выравнивающей шпаклевочной смеси на поверхность стен, выравнивание слоя смеси при помощи правила, кв.м
В стоимость услуги не входит: Выезд мастера за пределы административной черты города, оплачивается отдельно; утилизация оборудования. При необходимости дополнительных работ их стоимость оплачивается на месте по действующему прайс-листу удобным для Вас способом.</t>
  </si>
  <si>
    <t>6d1dc808-a628-11ed-870f-5d989c4f3518</t>
  </si>
  <si>
    <t>В стоимость услуги входит:
Обеспыливание поверхности стены, нанесение выравнивающей шпаклевочной смеси на поверхность стен, выравнивание слоя смеси при помощи правила, нанесение слоя финишной шпатлевки (после высыхания слоя выравнивающей), кв.м
В стоимость услуги не входит: Выезд мастера за пределы административной черты города, оплачивается отдельно; утилизация оборудования. При необходимости дополнительных работ их стоимость оплачивается на месте по действующему прайс-листу удобным для Вас способом.</t>
  </si>
  <si>
    <t>a01273de-a62e-11ed-9118-089e9c4f3518</t>
  </si>
  <si>
    <t>В стоимость услуги входит:
распаковка и осмотр товара на возможные дефекты или брак;
проверка комплектации;
Консультация по вопросам эксплуатации;
проверка исправности и готовности коммуникаций к подключению;
сборка каркаса и установка ножек;
монтаж ванны;
выравнивание по уровню;
установка слив-перелив;
подключение к канализации;
проверка герметичности всех соединений;
проверка работоспособности товара;
очистка рабочей зоны и уборка мусора в тару клиента (за исключением упаковки товара);
материалы, входящие в комплект изделия;
цена за 1шт.
В стоимость услуги не входит:
выезд мастера за пределы административной черты города, в котором приобретена услуга (оплачивается отдельно);
демонтаж старого оборудования;
утилизация старого оборудования;
герметизация швов;
материалы не входящие в состав услуги;
при необходимости дополнительных работ их стоимость оплачивается на месте по действующему прайс-листу удобным для Вас способом.</t>
  </si>
  <si>
    <t>a0c1fbba-a62e-11ed-9118-089e9c4f3518</t>
  </si>
  <si>
    <t>В стоимость услуги входит:
отключение от коммуникаций;
удаление элементов крепления;
демонтаж с места установки;
перенос в указанное клиентом место в пределах квартиры;
очистка рабочей зоны и уборка мусора в тару клиента;
цена за 1шт.
В стоимость услуги не входит:
выезд мастера за пределы административной черты города, в котором приобретена услуга (оплачивается отдельно);
утилизация старого оборудования;
при необходимости дополнительных работ их стоимость оплачивается на месте по действующему прайс-листу удобным для Вас способом.</t>
  </si>
  <si>
    <t>a1723e30-a62e-11ed-9118-089e9c4f3518</t>
  </si>
  <si>
    <t>a22e413e-a62e-11ed-9118-089e9c4f3518</t>
  </si>
  <si>
    <t>a2de867a-a62e-11ed-9118-089e9c4f3518</t>
  </si>
  <si>
    <t>В стоимость услуги входит:
распаковка и осмотр товара на возможные дефекты или брак;
проверка комплектации;
Консультация по вопросам эксплуатации;
проверка исправности и готовности коммуникаций к подключению;
сборка каркаса и установка ножек;
монтаж ванны;
выравнивание по уровню;
установка слив-перелив;
подключение к канализации;
монтаж системы гидромассажа;
проверка герметичности всех соединений;
проверка работоспособности товара;
очистка рабочей зоны и уборка мусора в тару клиента (за исключением упаковки товара);
материалы, входящие в комплект изделия;
цена за 1шт.
В стоимость услуги не входит:
выезд мастера за пределы административной черты города, в котором приобретена услуга (оплачивается отдельно);
демонтаж старого оборудования;
утилизация старого оборудования;
герметизация швов;
материалы не входящие в состав услуги;
при необходимости дополнительных работ их стоимость оплачивается на месте по действующему прайс-листу удобным для Вас способом.</t>
  </si>
  <si>
    <t>a38f5a18-a62e-11ed-9118-089e9c4f3518</t>
  </si>
  <si>
    <t>a44093c8-a62e-11ed-9118-089e9c4f3518</t>
  </si>
  <si>
    <t>a4f0d576-a62e-11ed-9118-089e9c4f3518</t>
  </si>
  <si>
    <t>a5969ef2-a62e-11ed-9118-089e9c4f3518</t>
  </si>
  <si>
    <t>a64eb01e-a62e-11ed-9118-089e9c4f3518</t>
  </si>
  <si>
    <t>a71c42c2-a62e-11ed-9118-089e9c4f3518</t>
  </si>
  <si>
    <t>a7e4ab90-a62e-11ed-9118-089e9c4f3518</t>
  </si>
  <si>
    <t>В стоимость услуги входит:
распаковка и осмотр товара на возможные дефекты или брак;
проверка комплектации;
Консультация по вопросам эксплуатации;
проверка исправности и готовности коммуникаций к подключению;
сборка каркаса и установка ножек;
монтаж ванны;
выравнивание по уровню;
установка слив-перелив;
подключение к канализации;
проверка герметичности всех соединений;
проверка работоспособности товара;
очистка рабочей зоны и уборка мусора в тару клиента (за исключением упаковки товара);
материалы не входящие в комплект изделия;
цена за 1шт.
В стоимость услуги не входит:
выезд мастера за пределы административной черты города, в котором приобретена услуга (оплачивается отдельно);
демонтаж старого оборудования;
утилизация старого оборудования;
герметизация швов;
материалы не входящие в состав услуги;
при необходимости дополнительных работ их стоимость оплачивается на месте по действующему прайс-листу удобным для Вас способом.</t>
  </si>
  <si>
    <t>a8a508d6-a62e-11ed-9118-089e9c4f3518</t>
  </si>
  <si>
    <t>a96dae08-a62e-11ed-9118-089e9c4f3518</t>
  </si>
  <si>
    <t>aa2aa918-a62e-11ed-9118-089e9c4f3518</t>
  </si>
  <si>
    <t>aaf74c48-a62e-11ed-9118-089e9c4f3518</t>
  </si>
  <si>
    <t>aba92e54-a62e-11ed-9118-089e9c4f3518</t>
  </si>
  <si>
    <t>ac562e7e-a62e-11ed-9118-089e9c4f3518</t>
  </si>
  <si>
    <t>В стоимость услуги входит:
распаковка и осмотр товара на возможные дефекты или брак;
проверка комплектации;
Консультация по вопросам эксплуатации;
проверка исправности и готовности коммуникаций к подключению;
сборка каркаса и установка ножек;
монтаж ванны;
выравнивание по уровню;
установка слив-перелив;
подключение к канализации;
монтаж системы гидромассажа;
проверка герметичности всех соединений;
проверка работоспособности товара;
очистка рабочей зоны и уборка мусора в тару клиента (за исключением упаковки товара);
материалы не входящие в комплект изделия;
цена за 1шт.
В стоимость услуги не входит:
выезд мастера за пределы административной черты города, в котором приобретена услуга (оплачивается отдельно);
демонтаж старого оборудования;
утилизация старого оборудования;
герметизация швов;
материалы не входящие в состав услуги;
при необходимости дополнительных работ их стоимость оплачивается на месте по действующему прайс-листу удобным для Вас способом.</t>
  </si>
  <si>
    <t>ad03eb04-a62e-11ed-9118-089e9c4f3518</t>
  </si>
  <si>
    <t>adb0183e-a62e-11ed-9118-089e9c4f3518</t>
  </si>
  <si>
    <t>Каталог##Сервис##Сантехника##Ванная комната##Экраны под ванну</t>
  </si>
  <si>
    <t>В стоимость услуги входит:
демонтаж с места установки;
удаление элементов крепления;
очистка рабочей зоны и уборка мусора;
перенос в указанное клиентом место в пределах квартиры;
цена за 1шт.
В стоимость услуги не входит:
выезд мастера за пределы административной черты города, в котором приобретена услуга (оплачивается отдельно);
утилизация старого оборудования;
при необходимости дополнительных работ их стоимость оплачивается на месте по действующему прайс-листу удобным для Вас способом.</t>
  </si>
  <si>
    <t>ae5cb27e-a62e-11ed-9118-089e9c4f3518</t>
  </si>
  <si>
    <t>В стоимость услуги входит:
демонтаж с места установки;
удаление элементов крепления;
перенос в указанное клиентом место в пределах квартиры;
очистка рабочей зоны и уборка мусора в тару клиента;
цена за 1шт.
В стоимость услуги не входит:
выезд мастера за пределы административной черты города, в котором приобретена услуга (оплачивается отдельно);
утилизация старого оборудования;
при необходимости дополнительных работ их стоимость оплачивается на месте по действующему прайс-листу удобным для Вас способом.</t>
  </si>
  <si>
    <t>af0f578a-a62e-11ed-9118-089e9c4f3518</t>
  </si>
  <si>
    <t>В стоимость услуги входит:
распаковка и осмотр товара на возможные дефекты или брак;
проверка комплектации;
Консультация по вопросам эксплуатации;
сборка и монтаж экрана под ванну;
регулировка по уровню ванны;
проверка работоспособности товара;
очистка рабочей зоны и уборка мусора в тару клиента (за исключением упаковки товара);
демонстрация результатов выполненной работы;
материалы, входящие в комплект изделия, крепежные метизы не более 10 единиц;
цена за 1шт.
В стоимость услуги не входит:
выезд мастера за пределы административной черты города, в котором приобретена услуга (оплачивается отдельно);
материалы не входящие в состав услуги;
демонтаж старого оборудования;
утилизация старого оборудования;
при необходимости дополнительных работ их стоимость оплачивается на месте по действующему прайс-листу удобным для Вас способом.</t>
  </si>
  <si>
    <t>afc83e80-a62e-11ed-9118-089e9c4f3518</t>
  </si>
  <si>
    <t>В стоимость услуги входит:
Консультация в выборе материала;
дополнительное крепление ванны для защиты от деформаций;
кладка экрана под ванну;
облицовка отделочным материалом;
очистка рабочей зоны и уборка мусора в тару клиента;
демонстрация результатов выполненной работы;
материалы, входящие в комплект изделия, крепежные метизы не более 10 единиц;
цена за 1шт.
В стоимость услуги не входит:
выезд мастера за пределы административной черты города, в котором приобретена услуга (оплачивается отдельно);
материалы не входящие в состав услуги;
демонтаж старого оборудования;
утилизация старого оборудования;
при необходимости дополнительных работ их стоимость оплачивается на месте по действующему прайс-листу удобным для Вас способом.</t>
  </si>
  <si>
    <t>b06e2656-a62e-11ed-9118-089e9c4f3518</t>
  </si>
  <si>
    <t>Каталог##Сервис##Сантехника##Ванная комната##Штанги для душа</t>
  </si>
  <si>
    <t>В стоимость услуги входит:
демонтаж с места установки;
удаление элементов крепления;
перенос в указанное клиентом место в пределах квартиры;
очистка рабочей зоны и уборка мусора в тару клиента;
цена за 1шт.
В стоимость услуги не входит:
выезд мастера за пределы административной черты города, в котором приобретена услуга (оплачивается отдельно);
материалы не входящие в состав услуги;
утилизация старого оборудования;
при необходимости дополнительных работ их стоимость оплачивается на месте по действующему прайс-листу удобным для Вас способом.</t>
  </si>
  <si>
    <t>b127cd2c-a62e-11ed-9118-089e9c4f3518</t>
  </si>
  <si>
    <t>В стоимость услуги входит:
распаковка и осмотр товара на возможные дефекты или брак;
проверка комплектации;
Консультация по вопросам эксплуатации;
разметка места установки, сверление и монтаж крепления;
сборка и установка штанги для душа или карниза для ванной;
очистка рабочей зоны и уборка мусора в тару клиента (за исключением упаковки товара);
демонстрация результатов выполненной работы;
материалы, входящие в комплект изделия, крепежные метизы не более 10 единиц;
цена за 1шт.
В стоимость услуги не входит:
выезд мастера за пределы административной черты города, в котором приобретена услуга (оплачивается отдельно);
материалы не входящие в состав услуги;
демонтаж старого оборудования;
утилизация старого оборудования;
при необходимости дополнительных работ их стоимость оплачивается на месте по действующему прайс-листу удобным для Вас способом.</t>
  </si>
  <si>
    <t>b1db1d64-a62e-11ed-9118-089e9c4f3518</t>
  </si>
  <si>
    <t>Каталог##Сервис##Сантехника##Ванная комната##Душевые стойки</t>
  </si>
  <si>
    <t>В стоимость услуги входит:
распаковка и осмотр товара на возможные дефекты или брак;
проверка комплектации;
Консультация по вопросам эксплуатации;
демонтаж старого оборудования;
сборка и установка рассеивателя для душа;
очистка рабочей зоны и уборка мусора в тару клиента (за исключением упаковки товара);
демонстрация результатов выполненной работы;
материалы, входящие в комплект изделия;
цена за 1шт.
В стоимость услуги не входит:
выезд мастера за пределы административной черты города, в котором приобретена услуга (оплачивается отдельно);
материалы не входящие в состав услуги;
утилизация старого оборудования;
при необходимости дополнительных работ их стоимость оплачивается на месте по действующему прайс-листу удобным для Вас способом.</t>
  </si>
  <si>
    <t>b292f7c2-a62e-11ed-9118-089e9c4f3518</t>
  </si>
  <si>
    <t>В стоимость услуги входит:
распаковка и осмотр товара на возможные дефекты или брак;
проверка комплектации;
Консультация по вопросам эксплуатации;
сборка и установка рассеивателя для душа;
очистка рабочей зоны и уборка мусора в тару клиента (за исключением упаковки товара);
демонстрация результатов выполненной работы;
материалы, входящие в комплект изделия;
цена за 1шт.
В стоимость услуги не входит:
выезд мастера за пределы административной черты города, в котором приобретена услуга (оплачивается отдельно);
материалы не входящие в состав услуги;
демонтаж старого оборудования;
утилизация старого оборудования;
при необходимости дополнительных работ их стоимость оплачивается на месте по действующему прайс-листу удобным для Вас способом.</t>
  </si>
  <si>
    <t>b342131a-a62e-11ed-9118-089e9c4f3518</t>
  </si>
  <si>
    <t>В стоимость услуги входит:
демонтаж оборудования с места установки;
перенос в указанное клиентом место в пределах квартиры;
очистка рабочей зоны и уборка мусора в тару клиента;
цена за 1шт.
В стоимость услуги не входит:
выезд мастера за пределы административной черты города, в котором приобретена услуга (оплачивается отдельно);
материалы не входящие в состав услуги;
утилизация старого оборудования;
при необходимости дополнительных работ их стоимость оплачивается на месте по действующему прайс-листу удобным для Вас способом.</t>
  </si>
  <si>
    <t>b3f0196a-a62e-11ed-9118-089e9c4f3518</t>
  </si>
  <si>
    <t>Каталог##Сервис##Сантехника##Ванная комната##Ревизионные люки</t>
  </si>
  <si>
    <t>Монтаж ревизионного люка открытого типа до 900 см2, цена за 1шт.</t>
  </si>
  <si>
    <t>В стоимость услуги входит:
распаковка и осмотр товара на возможные дефекты или брак;
проверка комплектации;
Консультация по вопросам эксплуатации;
разметка места установки;
подготовка проема;
сборка и установка ревизионного люка;
очистка рабочей зоны и уборка мусора в тару клиента (за исключением упаковки товара);
демонстрация результатов выполненной работы;
материалы, входящие в комплект изделия, крепежные метизы не более 10 единиц;
цена за 1шт.
В стоимость услуги не входит:
выезд мастера за пределы административной черты города, в котором приобретена услуга (оплачивается отдельно);
материалы не входящие в состав услуги;
демонтаж старого оборудования;
утилизация старого оборудования;
при необходимости дополнительных работ их стоимость оплачивается на месте по действующему прайс-листу удобным для Вас способом.</t>
  </si>
  <si>
    <t>b49dd4b0-a62e-11ed-9118-089e9c4f3518</t>
  </si>
  <si>
    <t>Монтаж ревизионного люка открытого типа от 901 до 4900 см2, цена за 1шт.</t>
  </si>
  <si>
    <t>b552d914-a62e-11ed-9118-089e9c4f3518</t>
  </si>
  <si>
    <t>Монтаж ревизионного люка открытого типа от 4901 до 10000 см2, цена за 1шт.</t>
  </si>
  <si>
    <t>b607ef2a-a62e-11ed-9118-089e9c4f3518</t>
  </si>
  <si>
    <t>Демонтаж ревизионного люка открытого типа до 900 см2, цена за 1шт.</t>
  </si>
  <si>
    <t>В стоимость услуги входит:
демонтаж ревизионного люка;
удаление элементов крепления;
перенос в указанное клиентом место в пределах квартиры;
очистка рабочей зоны и уборка мусора в тару клиента;
цена за 1шт.
В стоимость услуги не входит:
выезд мастера за пределы административной черты города, в котором приобретена услуга (оплачивается отдельно);
утилизация старого оборудования;
при необходимости дополнительных работ их стоимость оплачивается на месте по действующему прайс-листу удобным для Вас способом.</t>
  </si>
  <si>
    <t>b6b016fa-a62e-11ed-9118-089e9c4f3518</t>
  </si>
  <si>
    <t>Демонтаж ревизионного люка открытого типа от 901 до 4900 см2, цена за 1шт.</t>
  </si>
  <si>
    <t>b7652dc4-a62e-11ed-9118-089e9c4f3518</t>
  </si>
  <si>
    <t>Демонтаж ревизионного люка открытого типа от 4901 до 10000 см2, цена за 1шт.</t>
  </si>
  <si>
    <t>b81fd8a4-a62e-11ed-9118-089e9c4f3518</t>
  </si>
  <si>
    <t>Монтаж ревизионного люка скрытого типа до 900 см2, цена за 1шт.</t>
  </si>
  <si>
    <t>В стоимость услуги входит:
распаковка и осмотр товара на возможные дефекты или брак;
проверка комплектации;
Консультация по вопросам эксплуатации;
разметка места установки;
подготовка проема;
сборка и установка ревизионного люка;
герметизация технологического шва дверцы;
очистка рабочей зоны и уборка мусора в тару клиента (за исключением упаковки товара);
демонстрация результатов выполненной работы;
материалы, входящие в комплект изделия, крепежные метизы не более 10 единиц;
цена за 1шт.
В стоимость услуги не входит:
выезд мастера за пределы административной черты города, в котором приобретена услуга (оплачивается отдельно);
материалы не входящие в состав услуги;
демонтаж старого оборудования;
утилизация старого оборудования;
при необходимости дополнительных работ их стоимость оплачивается на месте по действующему прайс-листу удобным для Вас способом.</t>
  </si>
  <si>
    <t>b8d09842-a62e-11ed-9118-089e9c4f3518</t>
  </si>
  <si>
    <t>Монтаж ревизионного люка скрытого типа от 901 до 4900 см2, цена за 1шт.</t>
  </si>
  <si>
    <t>b9882ba6-a62e-11ed-9118-089e9c4f3518</t>
  </si>
  <si>
    <t>Монтаж ревизионного люка скрытого типа от 4901 до 10000 см2, цена за 1шт.</t>
  </si>
  <si>
    <t>ba379384-a62e-11ed-9118-089e9c4f3518</t>
  </si>
  <si>
    <t>Демонтаж ревизионного люка скрытого типа до 900 см2, цена за 1шт.</t>
  </si>
  <si>
    <t>bae62e94-a62e-11ed-9118-089e9c4f3518</t>
  </si>
  <si>
    <t>Демонтаж ревизионного люка скрытого типа от 901 до 4900 см2, цена за 1шт.</t>
  </si>
  <si>
    <t>bb8c9a68-a62e-11ed-9118-089e9c4f3518</t>
  </si>
  <si>
    <t>Демонтаж ревизионного люка скрытого типа от 4901 до 10000 см2, цена за 1шт.</t>
  </si>
  <si>
    <t>bc373590-a62e-11ed-9118-089e9c4f3518</t>
  </si>
  <si>
    <t>В стоимость услуги входит:
распаковка и осмотр товара на возможные дефекты или брак;
проверка комплектации;
Консультация по вопросам эксплуатации;
сборка каркаса ширмы;
монтаж каркаса ширмы;
монтаж стеклянной стенки и дверцы в каркас;
очистка рабочей зоны и уборка мусора в тару клиента (за исключением упаковки товара);
демонстрация результатов выполненной работы;
материалы, входящие в комплект изделия, крепежные метизы не более 10 единиц;
цена за 1шт.
В стоимость услуги не входит:
выезд мастера за пределы административной черты города, в котором приобретена услуга (оплачивается отдельно);
материалы не входящие в состав услуги;
герметизация швов и герметик;
демонтаж старого оборудования;
утилизация старого оборудования;
при необходимости дополнительных работ их стоимость оплачивается на месте по действующему прайс-листу удобным для Вас способом.</t>
  </si>
  <si>
    <t>bced6f40-a62e-11ed-9118-089e9c4f3518</t>
  </si>
  <si>
    <t>Каталог##Сервис##Сантехника##Ванная комната##Ширмы для Ванны</t>
  </si>
  <si>
    <t>bdc73374-a62e-11ed-9118-089e9c4f3518</t>
  </si>
  <si>
    <t>В стоимость услуги входит:
распаковка и осмотр товара на возможные дефекты или брак;
проверка комплектации;
Консультация по вопросам эксплуатации;
сборка каркаса ширмы;
монтаж каркаса ширмы;
монтаж пластиковой стенки и дверцы в каркас;
очистка рабочей зоны и уборка мусора в тару клиента (за исключением упаковки товара);
демонстрация результатов выполненной работы;
материалы, входящие в комплект изделия, крепежные метизы не более 10 единиц;
цена за 1шт.
В стоимость услуги не входит:
выезд мастера за пределы административной черты города, в котором приобретена услуга (оплачивается отдельно);
материалы не входящие в состав услуги;
герметизация швов и герметик;
демонтаж старого оборудования;
утилизация старого оборудования;
при необходимости дополнительных работ их стоимость оплачивается на месте по действующему прайс-листу удобным для Вас способом.</t>
  </si>
  <si>
    <t>be907b58-a62e-11ed-9118-089e9c4f3518</t>
  </si>
  <si>
    <t>Каталог##Сервис##Сборка мебели##Мебель для ванной комнаты##Тумбы под раковину</t>
  </si>
  <si>
    <t>В стоимость услуги входит:
распаковка и осмотр товара на возможные дефекты или брак;
проверка комплектации;
Консультация по вопросам эксплуатации;
сборка тумбы;
разметка места установки, сверление и монтаж крепления;
монтаж тумбы на место эксплуатации;
очистка рабочей зоны и уборка мусора в тару клиента (за исключением упаковки товара);
демонстрация результатов выполненной работы;
материалы, входящие в комплект изделия, крепежные метизы не более 10 единиц;
цена за 1шт.
В стоимость услуги не входит:
выезд мастера за пределы административной черты города, в котором приобретена услуга (оплачивается отдельно);
материалы не входящие в состав услуги;
демонтаж старого оборудования;
утилизация старого оборудования;
при необходимости дополнительных работ их стоимость оплачивается на месте по действующему прайс-листу удобным для Вас способом.</t>
  </si>
  <si>
    <t>bf4b03b0-a62e-11ed-9118-089e9c4f3518</t>
  </si>
  <si>
    <t>В стоимость услуги входит:
демонтаж тумбы с места установки;
разборка тумбы на составляющие элементы;
перенос в указанное клиентом место в пределах квартиры;
очистка рабочей зоны и уборка мусора в тару клиента;
цена за 1шт.
В стоимость услуги не входит:
выезд мастера за пределы административной черты города, в котором приобретена услуга (оплачивается отдельно);
материалы не входящие в состав услуги;
утилизация старого оборудования;
при необходимости дополнительных работ их стоимость оплачивается на месте по действующему прайс-листу удобным для Вас способом.</t>
  </si>
  <si>
    <t>bff79580-a62e-11ed-9118-089e9c4f3518</t>
  </si>
  <si>
    <t>Каталог##Сервис##Сборка мебели##Мебель для ванной комнаты##Шкафы-пеналы для Ванны</t>
  </si>
  <si>
    <t>В стоимость услуги входит:
распаковка и осмотр товара на возможные дефекты или брак;
проверка комплектации;
Консультация по вопросам эксплуатации;
сборка мебели (для моделей, продающихся в разобранном виде);
разметка места установки, сверление и монтаж крепления;
монтаж на место эксплуатации;
очистка рабочей зоны и уборка мусора в тару клиента (за исключением упаковки товара);
демонстрация результатов выполненной работы;
материалы, входящие в комплект изделия, крепежные метизы не более 10 единиц;
цена за 1шт.
В стоимость услуги не входит:
выезд мастера за пределы административной черты города, в котором приобретена услуга (оплачивается отдельно);
материалы не входящие в состав услуги;
демонтаж старого оборудования;
утилизация старого оборудования;
при необходимости дополнительных работ их стоимость оплачивается на месте по действующему прайс-листу удобным для Вас способом.</t>
  </si>
  <si>
    <t>c09f347a-a62e-11ed-9118-089e9c4f3518</t>
  </si>
  <si>
    <t>В стоимость услуги входит:
демонтаж мебели с места установки;
разборка мебели на составляющие элементы;
перенос в указанное клиентом место в пределах квартиры;
очистка рабочей зоны и уборка мусора в тару клиента;
цена за 1шт.
В стоимость услуги не входит:
выезд мастера за пределы административной черты города, в котором приобретена услуга (оплачивается отдельно);
материалы не входящие в состав услуги;
утилизация старого оборудования;
при необходимости дополнительных работ их стоимость оплачивается на месте по действующему прайс-листу удобным для Вас способом.</t>
  </si>
  <si>
    <t>7431e19c-a628-11ed-870f-5d989c4f3518</t>
  </si>
  <si>
    <t>Каталог##Сервис##Сборка мебели##Мебель для ванной комнаты</t>
  </si>
  <si>
    <t>c1d4d764-a62e-11ed-9118-089e9c4f3518</t>
  </si>
  <si>
    <t>В стоимость услуги входит:
распаковка и осмотр товара на возможные дефекты или брак;
проверка комплектации;
Консультация по вопросам эксплуатации;
разметка места установки, сверление и монтаж крепления;
монтаж столешницы;
очистка рабочей зоны и уборка мусора в тару клиента (за исключением упаковки товара);
демонстрация результатов выполненной работы;
материалы, входящие в комплект изделия, крепежные метизы не более 10 единиц;
цена за 1шт.
В стоимость услуги не входит:
выезд мастера за пределы административной черты города, в котором приобретена услуга (оплачивается отдельно);
материалы не входящие в состав услуги;
герметизация швов;
демонтаж старого оборудования;
утилизация старого оборудования;
при необходимости дополнительных работ их стоимость оплачивается на месте по действующему прайс-листу удобным для Вас способом.</t>
  </si>
  <si>
    <t>c2873ea4-a62e-11ed-9118-089e9c4f3518</t>
  </si>
  <si>
    <t>Каталог##Сервис##Сборка мебели##Мебель для ванной комнаты##Зеркальные шкафы для Ванны</t>
  </si>
  <si>
    <t>В стоимость услуги входит:
распаковка и осмотр товара на возможные дефекты или брак;
проверка комплектации;
Консультация по вопросам эксплуатации;
разметка места установки, сверление и монтаж крепления;
монтаж зеркального шкафа (для моделей, продающихся в собранном виде);
очистка рабочей зоны и уборка мусора в тару клиента (за исключением упаковки товара);
демонстрация результатов выполненной работы;
материалы, входящие в комплект изделия, крепежные метизы не более 10 единиц;
цена за 1шт.
В стоимость услуги не входит:
выезд мастера за пределы административной черты города, в котором приобретена услуга (оплачивается отдельно);
материалы не входящие в состав услуги;
сборка зеркального шкафа;
демонтаж старого зеркального шкафа;
утилизация зеркального шкафа;
при необходимости дополнительных работ их стоимость оплачивается на месте по действующему прайс-листу удобным для Вас способом.</t>
  </si>
  <si>
    <t>c34799d8-a62e-11ed-9118-089e9c4f3518</t>
  </si>
  <si>
    <t>В стоимость услуги входит:
распаковка и осмотр товара на возможные дефекты или брак;
проверка комплектации;
Консультация по вопросам эксплуатации;
разметка места установки, сверление и монтаж крепления;
монтаж зеркального шкафа без доработки и организации точки электропитания (для моделей, продающихся в собранном виде);
подключение к существующей точке электропитания;
очистка рабочей зоны и уборка мусора в тару клиента (за исключением упаковки товара);
демонстрация результатов выполненной работы;
материалы, входящие в комплект изделия, крепежные метизы не более 10 единиц;
цена за 1шт.
В стоимость услуги не входит:
выезд мастера за пределы административной черты города, в котором приобретена услуга (оплачивается отдельно);
материалы не входящие в состав услуги;
сборка зеркального шкафа;
демонтаж старого зеркального шкафа;
утилизация зеркального шкафа;
при необходимости дополнительных работ их стоимость оплачивается на месте по действующему прайс-листу удобным для Вас способом.</t>
  </si>
  <si>
    <t>c3fdcd98-a62e-11ed-9118-089e9c4f3518</t>
  </si>
  <si>
    <t>В стоимость услуги входит:
распаковка и осмотр товара на возможные дефекты или брак;
проверка комплектации;
Консультация по вопросам эксплуатации;
разметка места установки, сверление и монтаж крепления;
монтаж мебели на место эксплуатации (для моделей, продающихся в собранном виде);
очистка рабочей зоны и уборка мусора в тару клиента (за исключением упаковки товара);
демонстрация результатов выполненной работы;
материалы, входящие в комплект изделия, крепежные метизы не более 10 единиц;
цена за 1шт.
В стоимость услуги не входит:
выезд мастера за пределы административной черты города, в котором приобретена услуга (оплачивается отдельно);
материалы не входящие в состав услуги;
сборка мебели;
демонтаж старой мебели;
утилизация мебели;
при необходимости дополнительных работ их стоимость оплачивается на месте по действующему прайс-листу удобным для Вас способом.</t>
  </si>
  <si>
    <t>756a9338-a628-11ed-870f-5d989c4f3518</t>
  </si>
  <si>
    <t>Каталог##Сервис##Сантехника##Водонагреватели</t>
  </si>
  <si>
    <t>В стоимость услуги входит:
распаковка и осмотр товара на возможные дефекты или брак;
проверка комплектации;
Консультация по вопросам эксплуатации;
проверка исправности и готовности водо/электро сети;
разметка места установки, сверление и монтаж крепления;
монтаж водонагревателя;
подключение к готовой точке водоснабжения;
подключение к готовой точке электропитания или к проводам электропитания, подведенным к месту установки;
проверка герметичности всех соединений;
проверка работоспособности товара;
очистка рабочей зоны и уборка мусора в тару клиента (за исключением упаковки товара);
демонстрация результатов выполненной работы;
материалы, входящие в комплект изделия, крепежные метизы не более 10 единиц;
цена за 1шт.
В стоимость услуги не входит:
выезд мастера за пределы административной черты города, в котором приобретена услуга (оплачивается отдельно);
материалы не входящие в состав услуги;
штробление;
удлинение кабеля питания;
демонтаж старого оборудования;
утилизация старого оборудования;
при необходимости дополнительных работ их стоимость оплачивается на месте по действующему прайс-листу удобным для Вас способом.</t>
  </si>
  <si>
    <t>7631a20c-a628-11ed-870f-5d989c4f3518</t>
  </si>
  <si>
    <t>76e7b3bc-a628-11ed-870f-5d989c4f3518</t>
  </si>
  <si>
    <t>77af188a-a628-11ed-870f-5d989c4f3518</t>
  </si>
  <si>
    <t>786df282-a628-11ed-870f-5d989c4f3518</t>
  </si>
  <si>
    <t>В стоимость услуги входит:
отключение от коммуникаций;
демонтаж оборудования с места установки;
удаление элементов крепления;
перенос в указанное клиентом место в пределах квартиры;
очистка рабочей зоны и уборка мусора в тару клиента;
цена за 1шт.
В стоимость услуги не входит:
выезд мастера за пределы административной черты города, в котором приобретена услуга (оплачивается отдельно);
материалы не входящие в состав услуги;
утилизация старого оборудования;
при необходимости дополнительных работ их стоимость оплачивается на месте по действующему прайс-листу удобным для Вас способом.</t>
  </si>
  <si>
    <t>7954eb60-a628-11ed-870f-5d989c4f3518</t>
  </si>
  <si>
    <t>В стоимость услуги входит:
отключение от коммуникаций;
демонтаж оборудования с места установки;
удаление элементов крепления;
перенос в указанное клиентом место в пределах квартиры;
очистка рабочей зоны и уборка мусора; очистка рабочей зоны и уборка мусора в тару клиента;
цена за 1шт.
В стоимость услуги не входит:
выезд мастера за пределы административной черты города, в котором приобретена услуга (оплачивается отдельно);
материалы не входящие в состав услуги;
утилизация старого оборудования;
при необходимости дополнительных работ их стоимость оплачивается на месте по действующему прайс-листу удобным для Вас способом.</t>
  </si>
  <si>
    <t>7a170560-a628-11ed-870f-5d989c4f3518</t>
  </si>
  <si>
    <t>7af7c168-a628-11ed-870f-5d989c4f3518</t>
  </si>
  <si>
    <t>7bc73056-a628-11ed-870f-5d989c4f3518</t>
  </si>
  <si>
    <t>В стоимость услуги входит:
распаковка и осмотр товара на возможные дефекты или брак;
проверка комплектации;
Консультация по вопросам эксплуатации;
демонтаж тена и анода;
монтаж тена и анода;
проверка герметичности всех соединений;
проверка работоспособности товара;
очистка рабочей зоны и уборка мусора в тару клиента (за исключением упаковки товара);
демонстрация результатов выполненной работы;
материалы, входящие в комплект изделия;
цена за 1шт.
В стоимость услуги не входит:
выезд мастера за пределы административной черты города, в котором приобретена услуга (оплачивается отдельно);
материалы не входящие в состав услуги;
утилизация старого оборудования;
при необходимости дополнительных работ их стоимость оплачивается на месте по действующему прайс-листу удобным для Вас способом.</t>
  </si>
  <si>
    <t>7c9b7a5a-a628-11ed-870f-5d989c4f3518</t>
  </si>
  <si>
    <t>В стоимость услуги входит:
проверка исправности и готовности коммуникаций;
проверка смонтированного оборудования;
запуск оборудования;
проверка всех параметров работы системы на соответствие норм;
очистка рабочей зоны и уборка мусора в тару клиента;
демонстрация результатов выполненной работы;
материалы, входящие в комплект изделия;
цена за 1шт.
В стоимость услуги не входит:
выезд мастера за пределы административной черты города, в котором приобретена услуга (оплачивается отдельно);
материалы не входящие в состав услуги;
демонтаж старого оборудования;
утилизация старого оборудования;
при необходимости дополнительных работ их стоимость оплачивается на месте по действующему прайс-листу удобным для Вас способом.</t>
  </si>
  <si>
    <t>7d7fbcba-a628-11ed-870f-5d989c4f3518</t>
  </si>
  <si>
    <t>В стоимость услуги входит:
распаковка и осмотр товара на возможные дефекты или брак;
проверка комплектации;
Консультация по вопросам эксплуатации;
проверка исправности и готовности водо/электро сети;
разметка места установки, сверление и монтаж крепления;
монтаж котла;
подключение к готовой точке водоснабжения;
подключение к готовой точке электропитания или к проводам электропитания, подведенным к месту установки;
проверка герметичности всех соединений;
проверка работоспособности товара;
очистка рабочей зоны и уборка мусора в тару клиента (за исключением упаковки товара);
демонстрация результатов выполненной работы;
материалы, входящие в комплект изделия, крепежные метизы не более 10 единиц;
цена за 1шт.
В стоимость услуги не входит:
выезд мастера за пределы административной черты города, в котором приобретена услуга (оплачивается отдельно);
материалы не входящие в состав услуги;
штробление;
удлинение кабеля питания;
демонтаж старого оборудования;
утилизация старого оборудования;
при необходимости дополнительных работ их стоимость оплачивается на месте по действующему прайс-листу удобным для Вас способом.</t>
  </si>
  <si>
    <t>7e3c6f90-a628-11ed-870f-5d989c4f3518</t>
  </si>
  <si>
    <t>Каталог##Сервис##Сантехника##Герметизация</t>
  </si>
  <si>
    <t>В стоимость услуги входит:
подготовка поверхности к гидроизоляции (герметизации);
герметизация шва;
проверка герметичности при наличии возможности;
очистка рабочей зоны и уборка мусора;
демонстрация результатов выполненной работы;
герметик 1 банка;
цена за 1 пог. м.
В стоимость услуги не входит:
выезд мастера за пределы административной черты города, в котором приобретена услуга (оплачивается отдельно);
демонтаж старого герметика;
при необходимости дополнительных работ их стоимость оплачивается на месте по действующему прайс-листу удобным для Вас способом.</t>
  </si>
  <si>
    <t>7f126014-a628-11ed-870f-5d989c4f3518</t>
  </si>
  <si>
    <t>В стоимость услуги входит:
подготовка поверхности к гидроизоляции (герметизации);
герметизация поверхности;
проверка герметичности при наличии возможности;
очистка рабочей зоны и уборка мусора в тару клиента;
демонстрация результатов выполненной работы;
герметик 1 банка;
цена за 1 пог. м.
В стоимость услуги не входит:
выезд мастера за пределы административной черты города, в котором приобретена услуга (оплачивается отдельно);
демонтаж старого герметика;
при необходимости дополнительных работ их стоимость оплачивается на месте по действующему прайс-листу удобным для Вас способом.</t>
  </si>
  <si>
    <t>7fc71770-a628-11ed-870f-5d989c4f3518</t>
  </si>
  <si>
    <t>В стоимость услуги входит:
подготовка поверхности к гидроизоляции (герметизации);
герметизация шва;
проверка герметичности при наличии возможности;
очистка рабочей зоны и уборка мусора в тару клиента;
демонстрация результатов выполненной работы;
цена за 1 пог. м.
В стоимость услуги не входит:
выезд мастера за пределы административной черты города, в котором приобретена услуга (оплачивается отдельно);
герметик;
демонтаж старого герметика;
при необходимости дополнительных работ их стоимость оплачивается на месте по действующему прайс-листу удобным для Вас способом.</t>
  </si>
  <si>
    <t>809d6406-a628-11ed-870f-5d989c4f3518</t>
  </si>
  <si>
    <t>В стоимость услуги входит:
подготовка поверхности к гидроизоляции (герметизации);
герметизация поверхности;
проверка герметичности при наличии возможности;
очистка рабочей зоны и уборка мусора в тару клиента;
демонстрация результатов выполненной работы;
цена за 1 пог. м.
В стоимость услуги не входит:
выезд мастера за пределы административной черты города, в котором приобретена услуга (оплачивается отдельно);
герметик;
демонтаж старого герметика;
при необходимости дополнительных работ их стоимость оплачивается на месте по действующему прайс-листу удобным для Вас способом.</t>
  </si>
  <si>
    <t>cd04f448-a62e-11ed-9118-089e9c4f3518</t>
  </si>
  <si>
    <t>Каталог##Сервис##Сантехника##Ванная комната##Душевые кабины</t>
  </si>
  <si>
    <t>В стоимость услуги входит:
распаковка и осмотр товара на возможные дефекты или брак;
проверка комплектации;
установка поддона по уровню на место эксплуатации;
установка сифона;
подключение сифона к готовой точке канализации;
сборка душевой кабины;
установка смесителя;
подключение смесителя к готовой точке водоснабжения;
подключение к готовой точке электропитания или к проводам электропитания, подведенным к месту установки;
проверка герметичности всех соединений;
проверка работоспособности душевой кабины;
очистка рабочей зоны и уборка мусора в тару клиента (за исключением упаковки товара);
демонстрация результатов выполненной работы;
материалы, входящие в комплект изделия, крепежные метизы не более 10 единиц;
цена за 1шт.
В стоимость услуги не входит:
выезд мастера за пределы административной черты города, в котором приобретена услуга (оплачивается отдельно);
материалы не входящие в состав услуги;
штробление;
удлинение кабеля питания;
демонтаж старого оборудования;
утилизация старого оборудования;
герметизация швов;
при необходимости дополнительных работ их стоимость оплачивается на месте по действующему прайс-листу удобным для Вас способом.</t>
  </si>
  <si>
    <t>cdce3dda-a62e-11ed-9118-089e9c4f3518</t>
  </si>
  <si>
    <t>cea3dcba-a62e-11ed-9118-089e9c4f3518</t>
  </si>
  <si>
    <t>cf679cc2-a62e-11ed-9118-089e9c4f3518</t>
  </si>
  <si>
    <t>d05065e2-a62e-11ed-9118-089e9c4f3518</t>
  </si>
  <si>
    <t>d0fa7460-a62e-11ed-9118-089e9c4f3518</t>
  </si>
  <si>
    <t>d1a8e39c-a62e-11ed-9118-089e9c4f3518</t>
  </si>
  <si>
    <t>d25fe448-a62e-11ed-9118-089e9c4f3518</t>
  </si>
  <si>
    <t>d31466ca-a62e-11ed-9118-089e9c4f3518</t>
  </si>
  <si>
    <t>d3c4ac56-a62e-11ed-9118-089e9c4f3518</t>
  </si>
  <si>
    <t>В стоимость услуги входит:
распаковка и осмотр товара на возможные дефекты или брак;
проверка комплектации;
сборка панели;
монтаж панели;
подключение панели к готовой точке водоснабжения;
проверка герметичности всех соединений;
проверка работоспособности;
очистка рабочей зоны и уборка мусора в тару клиента (за исключением упаковки товара);
демонстрация результатов выполненной работы;
материалы, входящие в комплект изделия, крепежные метизы не более 10 единиц;
цена за 1шт.
В стоимость услуги не входит:
выезд мастера за пределы административной черты города, в котором приобретена услуга (оплачивается отдельно);
материалы не входящие в состав услуги;
демонтаж старого оборудования;
утилизация старого оборудования;
герметизация швов;
при необходимости дополнительных работ их стоимость оплачивается на месте по действующему прайс-листу удобным для Вас способом.</t>
  </si>
  <si>
    <t>d481197c-a62e-11ed-9118-089e9c4f3518</t>
  </si>
  <si>
    <t>Каталог##Сервис##Сантехника##Ванная комната##Душевые уголки</t>
  </si>
  <si>
    <t>В стоимость услуги входит:
распаковка и осмотр товара на возможные дефекты или брак;
проверка комплектации;
установка поддона по уровню на место эксплуатации;
установка сифона;
подключение сифона к готовой точке канализации;
сборка душевого уголка;
монтаж душевого уголка;
проверка герметичности всех соединений;
проверка работоспособности душевого уголка;
очистка рабочей зоны и уборка мусора в тару клиента (за исключением упаковки товара);
демонстрация результатов выполненной работы;
материалы, входящие в комплект изделия, крепежные метизы не более 10 единиц;
цена за 1шт.
В стоимость услуги не входит:
выезд мастера за пределы административной черты города, в котором приобретена услуга (оплачивается отдельно);
материалы не входящие в состав услуги;
демонтаж старого оборудования;
утилизация старого оборудования;
герметизация швов;
при необходимости дополнительных работ их стоимость оплачивается на месте по действующему прайс-листу удобным для Вас способом.</t>
  </si>
  <si>
    <t>d5350950-a62e-11ed-9118-089e9c4f3518</t>
  </si>
  <si>
    <t>d5e38d18-a62e-11ed-9118-089e9c4f3518</t>
  </si>
  <si>
    <t>Каталог##Сервис##Сантехника##Ванная комната##Душевые двери</t>
  </si>
  <si>
    <t>В стоимость услуги входит:
распаковка и осмотр товара на возможные дефекты или брак;
проверка комплектации;
сборка двери;
установка двери;
регулировка двери;
очистка рабочей зоны и уборка мусора в тару клиента (за исключением упаковки товара);
демонстрация результатов выполненной работы;
материалы, входящие в комплект изделия, крепежные метизы не более 10 единиц;
цена за 1шт.
В стоимость услуги не входит:
выезд мастера за пределы административной черты города, в котором приобретена услуга (оплачивается отдельно);
материалы не входящие в состав услуги;
герметизация швов;
демонтаж старого оборудования;
утилизация старого оборудования;
при необходимости дополнительных работ их стоимость оплачивается на месте по действующему прайс-листу удобным для Вас способом.</t>
  </si>
  <si>
    <t>d6996516-a62e-11ed-9118-089e9c4f3518</t>
  </si>
  <si>
    <t>d74d1192-a62e-11ed-9118-089e9c4f3518</t>
  </si>
  <si>
    <t>d8032f86-a62e-11ed-9118-089e9c4f3518</t>
  </si>
  <si>
    <t>d8b424d0-a62e-11ed-9118-089e9c4f3518</t>
  </si>
  <si>
    <t>d9649d06-a62e-11ed-9118-089e9c4f3518</t>
  </si>
  <si>
    <t>8506f30e-a628-11ed-870f-5d989c4f3518</t>
  </si>
  <si>
    <t>Каталог##Сервис##Строительно-монтажные работы##Плиточное напольное покрытие</t>
  </si>
  <si>
    <t>В стоимость услуги входит:
подготовка места для монтажа подиума;
монтаж подиума из кладочных материалов;
очистка рабочей зоны и уборка мусора в тару клиента;
демонстрация результатов выполненной работы;
материалы, входящие в комплект изделия, крепежные метизы не более 10 единиц;
цена за 1шт.
В стоимость услуги не входит:
выезд мастера за пределы административной черты города, в котором приобретена услуга (оплачивается отдельно);
материалы не входящие в состав услуги;
демонтаж старого изделия;
утилизация старого изделия;
при необходимости дополнительных работ их стоимость оплачивается на месте по действующему прайс-листу удобным для Вас способом.</t>
  </si>
  <si>
    <t>da977b3a-a62e-11ed-9118-089e9c4f3518</t>
  </si>
  <si>
    <t>В стоимость услуги входит:
распаковка и осмотр товара на возможные дефекты или брак;
проверка комплектации;
сборка ширмы;
установка ширмы;
очистка рабочей зоны и уборка мусора в тару клиента (за исключением упаковки товара);
демонстрация результатов выполненной работы;
материалы, входящие в комплект изделия, крепежные метизы не более 10 единиц;
цена за 1шт.
В стоимость услуги не входит:
выезд мастера за пределы административной черты города, в котором приобретена услуга (оплачивается отдельно);
материалы не входящие в состав услуги;
герметизация швов;
демонтаж старого изделия;
утилизация старого изделия;
при необходимости дополнительных работ их стоимость оплачивается на месте по действующему прайс-листу удобным для Вас способом.</t>
  </si>
  <si>
    <t>db3c2630-a62e-11ed-9118-089e9c4f3518</t>
  </si>
  <si>
    <t>В стоимость услуги входит:
распаковка и осмотр товара на возможные дефекты или брак;
проверка комплектации;
установка поддона по уровню на место эксплуатации;
установка сифона;
подключение сифона к готовой точке канализации;
проверка герметичности всех соединений;
очистка рабочей зоны и уборка мусора в тару клиента (за исключением упаковки товара);
демонстрация результатов выполненной работы;
материалы, входящие в комплект изделия, крепежные метизы не более 10 единиц;
цена за 1шт.
В стоимость услуги не входит:
выезд мастера за пределы административной черты города, в котором приобретена услуга (оплачивается отдельно);
материалы не входящие в состав услуги;
демонтаж старого оборудования;
утилизация старого оборудования;
герметизация швов;
при необходимости дополнительных работ их стоимость оплачивается на месте по действующему прайс-листу удобным для Вас способом.</t>
  </si>
  <si>
    <t>dbea99ae-a62e-11ed-9118-089e9c4f3518</t>
  </si>
  <si>
    <t>dc97ff68-a62e-11ed-9118-089e9c4f3518</t>
  </si>
  <si>
    <t>В стоимость услуги входит:
распаковка и осмотр товара на возможные дефекты или брак;
проверка комплектации;
Консультация по вопросам эксплуатации;
разметка места установки, сверление и монтаж крепления;
монтаж стойки;
подключение к готовой точке водоснабжения;
проверка герметичности всех соединений;
очистка рабочей зоны и уборка мусора в тару клиента (за исключением упаковки товара);
демонстрация результатов выполненной работы;
материалы, входящие в комплект изделия, крепежные метизы не более 10 единиц;
цена за 1шт.
В стоимость услуги не входит:
выезд мастера за пределы административной черты города, в котором приобретена услуга (оплачивается отдельно);
материалы не входящие в состав услуги;
установка смесителя;
демонтаж старого оборудования;
утилизация старого оборудования;
при необходимости дополнительных работ их стоимость оплачивается на месте по действующему прайс-листу удобным для Вас способом.</t>
  </si>
  <si>
    <t>dd4d5390-a62e-11ed-9118-089e9c4f3518</t>
  </si>
  <si>
    <t>В стоимость услуги входит:
распаковка и осмотр товара на возможные дефекты или брак;
проверка комплектации;
Консультация по вопросам эксплуатации;
разметка места установки, сверление и монтаж крепления;
монтаж стойки;
установка смесителя на готовую точку водоснабжения;
проверка герметичности всех соединений;
очистка рабочей зоны и уборка мусора в тару клиента (за исключением упаковки товара);
демонстрация результатов выполненной работы;
материалы, входящие в комплект изделия, крепежные метизы не более 10 единиц;
цена за 1шт.
В стоимость услуги не входит:
выезд мастера за пределы административной черты города, в котором приобретена услуга (оплачивается отдельно);
материалы не входящие в состав услуги;
демонтаж старого оборудования;
утилизация старого оборудования;
при необходимости дополнительных работ их стоимость оплачивается на месте по действующему прайс-листу удобным для Вас способом.</t>
  </si>
  <si>
    <t>de06cee2-a62e-11ed-9118-089e9c4f3518</t>
  </si>
  <si>
    <t>deb18152-a62e-11ed-9118-089e9c4f3518</t>
  </si>
  <si>
    <t>В стоимость услуги входит:
распаковка и осмотр товара на возможные дефекты или брак;
проверка комплектации;
Консультация по вопросам эксплуатации;
разметка места установки, сверление и монтаж крепления;
монтаж душевого комплекта;
подключение душевого комплекта к готовой точке водоснабжения;
проверка герметичности всех соединений;
очистка рабочей зоны и уборка мусора в тару клиента (за исключением упаковки товара);
демонстрация результатов выполненной работы;
материалы, входящие в комплект изделия, крепежные метизы не более 10 единиц;
цена за 1шт.
В стоимость услуги не входит:
выезд мастера за пределы административной черты города, в котором приобретена услуга (оплачивается отдельно);
материалы не входящие в состав услуги;
демонтаж старого оборудования;
утилизация старого оборудования;
при необходимости дополнительных работ их стоимость оплачивается на месте по действующему прайс-листу удобным для Вас способом.</t>
  </si>
  <si>
    <t>e01b2b88-a62e-11ed-9118-089e9c4f3518</t>
  </si>
  <si>
    <t>Каталог##Сервис##Сантехника##Питьевые фильтры##Выезд и Консультация</t>
  </si>
  <si>
    <t>Выезд и Консультация по установке / замене фильтров для воды</t>
  </si>
  <si>
    <t>В стоимость услуги входит:
выезд технического специалиста в пределах черты города;
осмотр места установки по указанию заказчика;
Консультация по работам, необходимым при монтаже/замене оборудования;
Консультация по приобретению фильтра для воды;
цена за 1шт.
В стоимость услуги не входит:
выезд мастера за пределы административной черты города, в котором приобретена услуга (оплачивается отдельно);
при необходимости дополнительных работ их стоимость оплачивается на месте по действующему прайс-листу удобным для Вас способом.</t>
  </si>
  <si>
    <t>e0d02db2-a62e-11ed-9118-089e9c4f3518</t>
  </si>
  <si>
    <t>В стоимость услуги входит:
распаковка и осмотр товара на возможные дефекты или брак;
проверка комплектации;
Консультация по вопросам эксплуатации;
замер давления в водопроводной системе перед установкой фильтра (давление воды в водопроводе должно соответствовать техническим характеристикам устанавливаемого фильтра);
сборка фильтра;
высверливание отверстия в мойке из нержавеющей стали или в столешнице ДСП для крана чистой воды;
установка крана чистой воды на мойку из нержавеющей стали или в столешницу ДСП;
монтаж и подключение фильтра к готовой точке водоснабжения (фильтр подключается к трубопроводу холодной воды с присоединительной резьбой ½ дюйма на заранее подготовленное место под мойкой);
проверка герметичности всех соединений;
пролив фильтра согласно инструкции;
очистка рабочей зоны и уборка мусора в тару клиента (за исключением упаковки товара);
демонстрация результатов выполненной работы;
материалы, входящие в комплект изделия, крепежные метизы не более 10 единиц;
цена за 1шт.
В стоимость услуги не входит:
выезд мастера за пределы административной черты города, в котором приобретена услуга (оплачивается отдельно);
материалы не входящие в состав услуги;
сверление моек из чугуна, керамогранита или других материалов, которые отличаются от нержавеющей стали;
уплотнительные материалы;
демонтаж старого оборудования;
утилизация старого оборудования;
при необходимости дополнительных работ их стоимость оплачивается на месте по действующему прайс-листу удобным для Вас способом.</t>
  </si>
  <si>
    <t>e17fda96-a62e-11ed-9118-089e9c4f3518</t>
  </si>
  <si>
    <t>В стоимость услуги входит:
распаковка и осмотр товара на возможные дефекты или брак;
проверка комплектации;
Консультация по вопросам эксплуатации;
замер давления в водопроводной системе перед заменой фильтра (давление воды в водопроводе должно соответствовать техническим характеристикам устанавливаемого фильтра);
сборка фильтра;
замена крана чистой воды на мойке из нержавеющей стали или столешнице из ДСП;
отключение от коммуникаций и демонтаж старого фильтра;
монтаж и подключение фильтра к готовой точке водоснабжения (фильтр подключается к трубопроводу холодной воды с присоединительной резьбой ½ дюйма на заранее подготовленное место под мойкой);
проверка герметичности всех соединений;
пролив фильтра согласно инструкции;
очистка рабочей зоны и уборка мусора в тару клиента (за исключением упаковки товара);
демонстрация результатов выполненной работы;
материалы, входящие в комплект изделия, крепежные метизы не более 10 единиц;
цена за 1шт.
В стоимость услуги не входит:
выезд мастера за пределы административной черты города, в котором приобретена услуга (оплачивается отдельно);
материалы не входящие в состав услуги;
сверление моек из чугуна, керамогранита или других материалов, которые отличаются от нержавеющей стали;
уплотнительные материалы;
утилизация старого оборудования;
при необходимости дополнительных работ их стоимость оплачивается на месте по действующему прайс-листу удобным для Вас способом.</t>
  </si>
  <si>
    <t>e2293c26-a62e-11ed-9118-089e9c4f3518</t>
  </si>
  <si>
    <t>e2e69f1e-a62e-11ed-9118-089e9c4f3518</t>
  </si>
  <si>
    <t>e39819d8-a62e-11ed-9118-089e9c4f3518</t>
  </si>
  <si>
    <t>В стоимость услуги входит:
распаковка и осмотр товара на возможные дефекты или брак;
проверка комплектации;
Консультация по вопросам эксплуатации;
демонтаж старых картриджей фильтра;
монтаж новых картриджей фильтра;
проверка герметичности всех соединений;
пролив фильтра согласно инструкции;
очистка рабочей зоны и уборка мусора (за исключением упаковки товара);
демонстрация результатов выполненной работы;
материалы, входящие в комплект изделия;
цена за 1шт.
В стоимость услуги не входит:
выезд мастера за пределы административной черты города, в котором приобретена услуга (оплачивается отдельно);
материалы не входящие в состав услуги;
утилизация старого оборудования;
при необходимости дополнительных работ их стоимость оплачивается на месте по действующему прайс-листу удобным для Вас способом.</t>
  </si>
  <si>
    <t>e43ffd2e-a62e-11ed-9118-089e9c4f3518</t>
  </si>
  <si>
    <t>В стоимость услуги входит:
распаковка и осмотр товара на возможные дефекты или брак;
проверка комплектации;
Консультация по вопросам эксплуатации;
демонтаж старых картриджей фильтра;
монтаж новых картриджей фильтра;
проверка герметичности всех соединений;
пролив фильтра согласно инструкции;
очистка рабочей зоны и уборка мусора в тару клиента (за исключением упаковки товара);
демонстрация результатов выполненной работы;
материалы, входящие в комплект изделия;
цена за 1шт.
В стоимость услуги не входит:
выезд мастера за пределы административной черты города, в котором приобретена услуга (оплачивается отдельно);
материалы не входящие в состав услуги;
утилизация старого оборудования;
при необходимости дополнительных работ их стоимость оплачивается на месте по действующему прайс-листу удобным для Вас способом.</t>
  </si>
  <si>
    <t>e4f209c4-a62e-11ed-9118-089e9c4f3518</t>
  </si>
  <si>
    <t>e5a2aa90-a62e-11ed-9118-089e9c4f3518</t>
  </si>
  <si>
    <t>В стоимость услуги входит:
осмотр фильтра;
демонтаж сетки фильтра;
прочистка сетки фильтра;
монтаж сетки фильтра;
замена прокладки (при необходимости);
проверка герметичности всех соединений;
очистка рабочей зоны и уборка мусора в тару клиента;
демонстрация результатов выполненной работы;
материалы, входящие в комплект изделия;
цена за 1шт.
В стоимость услуги не входит:
выезд мастера за пределы административной черты города, в котором приобретена услуга (оплачивается отдельно);
материалы не входящие в состав услуги;
утилизация старого оборудования;
при необходимости дополнительных работ их стоимость оплачивается на месте по действующему прайс-листу удобным для Вас способом.</t>
  </si>
  <si>
    <t>e654766c-a62e-11ed-9118-089e9c4f3518</t>
  </si>
  <si>
    <t>В стоимость услуги входит:
распаковка и осмотр товара на возможные дефекты или брак;
проверка комплектации;
Консультация по вопросам эксплуатации;
сборка комбинированного смесителя;
монтаж комбинированного смесителя с двумя изливами с учетом особенностей устанавливаемого изделия, требований техники безопасности и инструкции по эксплуатации (без демонтажа старого крана);
подключение комбинированного смесителя к готовой точке водоснабжения;
подключение комбинированного смесителя к установленному фильтру воды;
проверка герметичности всех соединений;
очистка рабочей зоны и уборка мусора в тару клиента (за исключением упаковки товара);
демонстрация результатов выполненной работы;
материалы, входящие в комплект изделия, крепежные метизы не более 10 единиц;
цена за 1шт.
В стоимость услуги не входит:
выезд мастера за пределы административной черты города, в котором приобретена услуга (оплачивается отдельно);
материалы не входящие в состав услуги;
демонтаж старого оборудования;
утилизация старого оборудования;
при необходимости дополнительных работ их стоимость оплачивается на месте по действующему прайс-листу удобным для Вас способом.</t>
  </si>
  <si>
    <t>e7082e78-a62e-11ed-9118-089e9c4f3518</t>
  </si>
  <si>
    <t>В стоимость услуги входит:
распаковка и осмотр товара на возможные дефекты или брак;
проверка комплектации;
Консультация по вопросам эксплуатации;
сборка комбинированного смесителя;
демонтаж старого крана;
монтаж комбинированного смесителя с двумя изливами с учетом особенностей устанавливаемого изделия, требований техники безопасности и инструкции по эксплуатации;
подключение комбинированного смесителя к готовой точке водоснабжения;
подключение комбинированного смесителя к установленному фильтру воды;
проверка герметичности всех соединений;
очистка рабочей зоны и уборка мусора в тару клиента (за исключением упаковки товара);
демонстрация результатов выполненной работы;
материалы, входящие в комплект изделия, крепежные метизы не более 10 единиц;
цена за 1шт.
В стоимость услуги не входит:
выезд мастера за пределы административной черты города, в котором приобретена услуга (оплачивается отдельно);
материалы не входящие в состав услуги;
утилизация старого оборудования;
при необходимости дополнительных работ их стоимость оплачивается на месте по действующему прайс-листу удобным для Вас способом.</t>
  </si>
  <si>
    <t>e7b99b9a-a62e-11ed-9118-089e9c4f3518</t>
  </si>
  <si>
    <t>В стоимость услуги входит:
распаковка и осмотр товара на возможные дефекты или брак;
проверка комплектации;
Консультация по вопросам эксплуатации;
монтаж оборудования с учетом особенностей устанавливаемого изделия, требований техники безопасности и инструкции по эксплуатации;
проверка герметичности всех соединений;
очистка рабочей зоны и уборка мусора в тару клиента (за исключением упаковки товара);
демонстрация результатов выполненной работы;
материалы, входящие в комплект изделия, крепежные метизы не более 10 единиц;
цена за 1шт.
В стоимость услуги не входит:
выезд мастера за пределы административной черты города, в котором приобретена услуга (оплачивается отдельно);
материалы не входящие в состав услуги;
демонтаж старого оборудования;
утилизация старого оборудования;
при необходимости дополнительных работ их стоимость оплачивается на месте по действующему прайс-листу удобным для Вас способом.</t>
  </si>
  <si>
    <t>e869b69c-a62e-11ed-9118-089e9c4f3518</t>
  </si>
  <si>
    <t>В стоимость услуги входит:
распаковка и осмотр товара на возможные дефекты или брак;
проверка комплектации;
Консультация по вопросам эксплуатации;
демонтаж старого крана чистой воды;
монтаж нового крана чистой воды;
подключение крана к установленному фильтру воды;
проверка герметичности всех соединений;
очистка рабочей зоны и уборка мусора в тару клиента (за исключением упаковки товара);
демонстрация результатов выполненной работы;
материалы, входящие в комплект изделия, крепежные метизы не более 10 единиц;
цена за 1шт.
В стоимость услуги не входит:
выезд мастера за пределы административной черты города, в котором приобретена услуга (оплачивается отдельно);
материалы не входящие в состав услуги;
утилизация старого оборудования;
при необходимости дополнительных работ их стоимость оплачивается на месте по действующему прайс-листу удобным для Вас способом.</t>
  </si>
  <si>
    <t>e919b16e-a62e-11ed-9118-089e9c4f3518</t>
  </si>
  <si>
    <t>В стоимость услуги входит:
демонтаж старых трубок фильтра воды;
установка новых трубок на фильтр воды;
проверка герметичности всех соединений;
очистка рабочей зоны и уборка мусора в тару клиента;
демонстрация результатов выполненной работы;
материалы, входящие в комплект изделия;
цена за 1шт.
В стоимость услуги не входит:
выезд мастера за пределы административной черты города, в котором приобретена услуга (оплачивается отдельно);
материалы не входящие в состав услуги;
утилизация старого оборудования;
при необходимости дополнительных работ их стоимость оплачивается на месте по действующему прайс-листу удобным для Вас способом.</t>
  </si>
  <si>
    <t>eb4d167e-a62e-11ed-9118-089e9c4f3518</t>
  </si>
  <si>
    <t>Каталог##Сервис##Сантехника##Полотенцесушители##Водяные полотенцесушители</t>
  </si>
  <si>
    <t>В стоимость услуги входит:
определение и разметка места монтажа изделия;
подгонка отводов под полотенцесушитель, которая может включать в себя: отрез изделий, монтаж углов;
проверка герметичности всех соединений;
очистка рабочей зоны и уборка мусора в тару клиента;
демонстрация результатов выполненной работы;
материалы, входящие в комплект изделия;
цена за 1шт.
В стоимость услуги не входит:
выезд мастера за пределы административной черты города, в котором приобретена услуга (оплачивается отдельно);
материалы не входящие в состав услуги;
демонтаж старого оборудования;
утилизация старого оборудования;
при необходимости дополнительных работ их стоимость оплачивается на месте по действующему прайс-листу удобным для Вас способом.</t>
  </si>
  <si>
    <t>ec0a6472-a62e-11ed-9118-089e9c4f3518</t>
  </si>
  <si>
    <t>В стоимость услуги входит:
распаковка и осмотр товара на возможные дефекты или брак;
проверка комплектации;
Консультация по вопросам эксплуатации;
нанесение разметки в месте монтажа;
монтаж оборудования с подключением к готовой точке водоснабжения с учетом особенностей устанавливаемого изделия, требований техники безопасности;
проверка герметичности всех соединений;
проверка работоспособности оборудования;
очистка рабочей зоны и уборка мусора в тару клиента (за исключением упаковки товара);
демонстрация результатов выполненной работы;
материалы, входящие в комплект изделия, крепежные метизы не более 10 единиц;
цена за 1шт.
В стоимость услуги не входит:
выезд мастера за пределы административной черты города, в котором приобретена услуга (оплачивается отдельно);
материалы не входящие в состав услуги;
демонтаж старого оборудования;
утилизация старого оборудования;
при необходимости дополнительных работ их стоимость оплачивается на месте по действующему прайс-листу удобным для Вас способом.</t>
  </si>
  <si>
    <t>ecb793ea-a62e-11ed-9118-089e9c4f3518</t>
  </si>
  <si>
    <t>В стоимость услуги входит:
перекрытие подачи воды запорной арматурой или заглушками;
отключение от коммуникаций;
демонтаж оборудования с места установки;
удаление элементов крепления;
перенос в указанное клиентом место в пределах квартиры;
очистка рабочей зоны и уборка мусора в тару клиента;
демонстрация результатов выполненной работы;
цена за 4 секции.
В стоимость услуги не входит:
выезд мастера за пределы административной черты города, в котором приобретена услуга (оплачивается отдельно);
утилизация старого оборудования;
при необходимости дополнительных работ их стоимость оплачивается на месте по действующему прайс-листу удобным для Вас способом.</t>
  </si>
  <si>
    <t>В стоимость услуги входит:
распаковка и осмотр товара на возможные дефекты или брак;
проверка комплектации;
Консультация по вопросам эксплуатации;
нанесение разметки в месте монтажа;
установка креплений под радиатор;
монтаж отводов до 2-х метров; и запорной арматуры для радиатора до 2 м
монтаж запорной арматуры;
монтаж радиатора (до 4-х секций);
проверка герметичности всех соединений;
проверка работоспособности оборудования;
очистка рабочей зоны и уборка мусора в тару клиента (за исключением упаковки товара);
демонстрация результатов выполненной работы;
материалы, входящие в комплект изделия, крепежные метизы не более 10 единиц;
цена за 4 секции (при увеличении количества секций цена умножается кратно четырем с округлением в большую сторону).
В стоимость услуги не входит:
выезд мастера за пределы административной черты города, в котором приобретена услуга (оплачивается отдельно);
материалы не входящие в состав услуги;
нарезка резьбы;
сварочные работы;
демонтаж старого оборудования;
утилизация старого оборудования;
при необходимости дополнительных работ их стоимость оплачивается на месте по действующему прайс-листу удобным для Вас способом.</t>
  </si>
  <si>
    <t>5c7a2b9c-ca8b-11eb-8024-9ab1435071bc</t>
  </si>
  <si>
    <t>Монтаж радиатора на готовые коммуникации, на резьбе, с демонтажем, 1шт</t>
  </si>
  <si>
    <t>В стоимость услуги входит:
распаковка и осмотр товара на возможные дефекты или брак;
проверка комплектации;
Консультация по вопросам эксплуатации;
демонтаж старого радиатора;
монтаж нового радиатора (до 4-х секций) на готовые вводы к существующей запорной арматуре;
проверка герметичности всех соединений;
проверка работоспособности оборудования;
очистка рабочей зоны и уборка мусора в тару клиента (за исключением упаковки товара);
демонстрация результатов выполненной работы;
материалы, входящие в комплект изделия, крепежные метизы не более 10 единиц;
цена за 4 секции (при увеличении количества секций цена умножается кратно четырем с округлением в большую сторону).
В стоимость услуги не входит:
выезд мастера за пределы административной черты города, в котором приобретена услуга (оплачивается отдельно);
материалы не входящие в состав услуги;
нарезка резьбы;
сварочные работы;
утилизация старого оборудования;
при необходимости дополнительных работ их стоимость оплачивается на месте по действующему прайс-листу удобным для Вас способом.</t>
  </si>
  <si>
    <t>Монтаж радиатора на готовые коммуникации, на резьбе, 1шт</t>
  </si>
  <si>
    <t>В стоимость услуги входит:
распаковка и осмотр товара на возможные дефекты или брак;
проверка комплектации;
Консультация по вопросам эксплуатации;
монтаж радиатора (до 4-х секций) в готовые вводы, к существующей запорной арматуре;
проверка герметичности всех соединений;
проверка работоспособности оборудования;
очистка рабочей зоны и уборка мусора в тару клиента (за исключением упаковки товара);
демонстрация результатов выполненной работы;
материалы, входящие в комплект изделия, крепежные метизы не более 10 единиц;
цена за 4 секции (при увеличении количества секций цена умножается кратно четырем с округлением в большую сторону).
В стоимость услуги не входит:
выезд мастера за пределы административной черты города, в котором приобретена услуга (оплачивается отдельно);
материалы не входящие в состав услуги;
нарезка резьбы;
сварочные работы;
демонтаж старого оборудования;
утилизация старого оборудования;
при необходимости дополнительных работ их стоимость оплачивается на месте по действующему прайс-листу удобным для Вас способом.</t>
  </si>
  <si>
    <t>В стоимость услуги входит:
распаковка и осмотр товара на возможные дефекты или брак;
проверка комплектации;
монтаж тройника;
проверка герметичности всех соединений;
очистка рабочей зоны и уборка мусора в тару клиента (за исключением упаковки товара);
демонстрация результатов выполненной работы;
материалы, входящие в комплект изделия;
цена за 1шт.
В стоимость услуги не входит:
выезд мастера за пределы административной черты города, в котором приобретена услуга (оплачивается отдельно);
материалы не входящие в состав услуги;
демонтаж старого оборудования;
утилизация старого оборудования;
при необходимости дополнительных работ их стоимость оплачивается на месте по действующему прайс-листу удобным для Вас способом.</t>
  </si>
  <si>
    <t>В стоимость услуги входит:
разметка и подрезка трубы под размер радиатора;
очистка рабочей зоны и уборка мусора в тару клиента;
демонстрация результатов выполненной работы;
материалы, входящие в комплект изделия;
цена за 1шт.
В стоимость услуги не входит:
выезд мастера за пределы административной черты города, в котором приобретена услуга (оплачивается отдельно);
материалы не входящие в состав услуги;
нарезка резьбы;
сварочные работы;
при необходимости дополнительных работ их стоимость оплачивается на месте по действующему прайс-листу удобным для Вас способом.</t>
  </si>
  <si>
    <t>38462ffa-a388-11ed-99a9-7d5d9c4f3518</t>
  </si>
  <si>
    <t>В стоимость услуги входит:
разметка и удлинение трубопровода;
очистка рабочей зоны и уборка мусора в тару клиента;
демонстрация результатов выполненной работы;
материалы, входящие в комплект изделия;
цена за 1 пог. м.
В стоимость услуги не входит:
выезд мастера за пределы административной черты города, в котором приобретена услуга (оплачивается отдельно);
материалы не входящие в состав услуги;
нарезка резьбы;
сварочные работы;
при необходимости дополнительных работ их стоимость оплачивается на месте по действующему прайс-листу удобным для Вас способом.</t>
  </si>
  <si>
    <t>f29c7398-a62e-11ed-9118-089e9c4f3518</t>
  </si>
  <si>
    <t>Каталог##Сервис##Сантехника##Радиаторы##Экраны на радиатор</t>
  </si>
  <si>
    <t>В стоимость услуги входит:
распаковка и осмотр товара на возможные дефекты или брак;
проверка комплектации;
Консультация по вопросам эксплуатации;
монтаж экрана;
очистка рабочей зоны и уборка мусора в тару клиента (за исключением упаковки товара);
демонстрация результатов выполненной работы;
материалы, входящие в комплект изделия, крепежные метизы не более 10 единиц;
цена за 1шт.
В стоимость услуги не входит:
выезд мастера за пределы административной черты города, в котором приобретена услуга (оплачивается отдельно);
материалы не входящие в состав услуги;
демонтаж старого оборудования;
утилизация старого оборудования;
при необходимости дополнительных работ их стоимость оплачивается на месте по действующему прайс-листу удобным для Вас способом.</t>
  </si>
  <si>
    <t>В стоимость услуги входит:
распаковка и осмотр товара на возможные дефекты или брак;
проверка комплектации;
монтаж крана;
проверка герметичности всех соединений;
очистка рабочей зоны и уборка мусора в тару клиента (за исключением упаковки товара);
демонстрация результатов выполненной работы;
материалы, входящие в комплект изделия;
цена за 1шт.
В стоимость услуги не входит:
выезд мастера за пределы административной черты города, в котором приобретена услуга (оплачивается отдельно);
материалы не входящие в состав услуги;
демонтаж старого оборудования;
утилизация старого оборудования;
при необходимости дополнительных работ их стоимость оплачивается на месте по действующему прайс-листу удобным для Вас способом.</t>
  </si>
  <si>
    <t>f410936c-a62e-11ed-9118-089e9c4f3518</t>
  </si>
  <si>
    <t>Каталог##Сервис##Сантехника##Радиаторы##Утилизация</t>
  </si>
  <si>
    <t>В стоимость услуги входит:
утилизация старого радиатора до 4-х секций;
цена за 4 секции (при увеличении количества секций цена умножается кратно четырем с округлением в большую сторону).
В стоимость услуги не входит:
выезд мастера за пределы административной черты города, в котором приобретена услуга (оплачивается отдельно);
материалы не входящие в состав услуги;
демонтаж старого оборудования;
при необходимости дополнительных работ их стоимость оплачивается на месте по действующему прайс-листу удобным для Вас способом.</t>
  </si>
  <si>
    <t>66e5f167-dbb4-4648-8145-c5fc6c8ad12d</t>
  </si>
  <si>
    <t>В стоимость услуги входит:
распаковка и осмотр товара на возможные дефекты или брак;
проверка комплектации;
Консультация по вопросам эксплуатации;
монтаж радиатора (до 4-х секций, резьбовое присоединение с переходом на полипропилен) в готовые вводы, к существующей запорной арматуре;
проверка герметичности всех соединений;
проверка работоспособности оборудования;
очистка рабочей зоны и уборка мусора в тару клиента (за исключением упаковки товара);
демонстрация результатов выполненной работы;
материалы, входящие в комплект изделия, крепежные метизы не более 10 единиц;
цена за 4 секции (при увеличении количества секций цена умножается кратно четырем с округлением в большую сторону).
В стоимость услуги не входит:
выезд мастера за пределы административной черты города, в котором приобретена услуга (оплачивается отдельно);
материалы не входящие в состав услуги;
нарезка резьбы;
сварочные работы;
демонтаж старого оборудования;
утилизация старого оборудования;
при необходимости дополнительных работ их стоимость оплачивается на месте по действующему прайс-листу удобным для Вас способом.</t>
  </si>
  <si>
    <t>5c69cacc-ca8b-11eb-8024-9ab1435071bc</t>
  </si>
  <si>
    <t>В стоимость услуги входит:
распаковка и осмотр товара на возможные дефекты или брак;
проверка комплектации;
Консультация по вопросам эксплуатации;
монтаж радиатора (до 4-х секций, резьбовое присоединение на сталь) в готовые вводы, к существующей запорной арматуре;
проверка герметичности всех соединений;
проверка работоспособности оборудования;
очистка рабочей зоны и уборка мусора в тару клиента (за исключением упаковки товара);
демонстрация результатов выполненной работы;
материалы, входящие в комплект изделия, крепежные метизы не более 10 единиц;
цена за 4 секции (при увеличении количества секций цена умножается кратно четырем с округлением в большую сторону).
В стоимость услуги не входит:
выезд мастера за пределы административной черты города, в котором приобретена услуга (оплачивается отдельно);
материалы не входящие в состав услуги;
нарезка резьбы;
сварочные работы;
демонтаж старого оборудования;
утилизация старого оборудования;
при необходимости дополнительных работ их стоимость оплачивается на месте по действующему прайс-листу удобным для Вас способом.</t>
  </si>
  <si>
    <t>91402f1e-a628-11ed-870f-5d989c4f3518</t>
  </si>
  <si>
    <t>Каталог##Сервис##Сантехника##Шаровые краны</t>
  </si>
  <si>
    <t>В стоимость услуги входит:
демонтаж оборудования с места установки;
перенос в указанное клиентом место в пределах квартиры;
очистка рабочей зоны и уборка мусора в тару клиента;
демонстрация результатов выполненной работы;
цена за 1шт.
В стоимость услуги не входит:
выезд мастера за пределы административной черты города, в котором приобретена услуга (оплачивается отдельно);
утилизация старого оборудования;
при необходимости дополнительных работ их стоимость оплачивается на месте по действующему прайс-листу удобным для Вас способом.</t>
  </si>
  <si>
    <t>91f4a368-a628-11ed-870f-5d989c4f3518</t>
  </si>
  <si>
    <t>В стоимость услуги входит:
распаковка и осмотр товара на возможные дефекты или брак;
проверка комплектации;
Консультация по вопросам эксплуатации;
монтаж крана на готовые коммуникации;
проверка герметичности всех соединений;
проверка работоспособности оборудования;
очистка рабочей зоны и уборка мусора в тару клиента (за исключением упаковки товара);
демонстрация результатов выполненной работы;
материалы, входящие в комплект изделия;
цена за 1шт.
В стоимость услуги не входит:
выезд мастера за пределы административной черты города, в котором приобретена услуга (оплачивается отдельно);
материалы не входящие в состав услуги;
демонтаж старого оборудования;
утилизация старого оборудования;
при необходимости дополнительных работ их стоимость оплачивается на месте по действующему прайс-листу удобным для Вас способом.</t>
  </si>
  <si>
    <t>92b77a1e-a628-11ed-870f-5d989c4f3518</t>
  </si>
  <si>
    <t>9367db48-a628-11ed-870f-5d989c4f3518</t>
  </si>
  <si>
    <t>944a316e-a628-11ed-870f-5d989c4f3518</t>
  </si>
  <si>
    <t>В стоимость услуги входит:
демонтаж крана;
перенос в указанное клиентом место в пределах квартиры;
очистка рабочей зоны и уборка мусора в тару клиента;
демонстрация результатов выполненной работы;
материалы, входящие в комплект изделия;
цена за 1шт.
В стоимость услуги не входит:
выезд мастера за пределы административной черты города, в котором приобретена услуга (оплачивается отдельно);
материалы не входящие в состав услуги;
утилизация старого оборудования;
при необходимости дополнительных работ их стоимость оплачивается на месте по действующему прайс-листу удобным для Вас способом.</t>
  </si>
  <si>
    <t>950b9534-a628-11ed-870f-5d989c4f3518</t>
  </si>
  <si>
    <t>95c6591e-a628-11ed-870f-5d989c4f3518</t>
  </si>
  <si>
    <t>96866362-a628-11ed-870f-5d989c4f3518</t>
  </si>
  <si>
    <t>В стоимость услуги входит:
распаковка и осмотр товара на возможные дефекты или брак;
проверка комплектации;
Консультация по вопросам эксплуатации;
монтаж оборудования на готовые коммуникации с учетом особенностей устанавливаемого изделия, требований техники безопасности;
проверка герметичности всех соединений;
проверка работоспособности оборудования;
очистка рабочей зоны и уборка мусора в тару клиента (за исключением упаковки товара);
демонстрация результатов выполненной работы;
материалы, входящие в комплект изделия;
цена за 1шт.
В стоимость услуги не входит:
выезд мастера за пределы административной черты города, в котором приобретена услуга (оплачивается отдельно);
материалы не входящие в состав услуги;
демонтаж старого оборудования;
утилизация старого оборудования;
при необходимости дополнительных работ их стоимость оплачивается на месте по действующему прайс-листу удобным для Вас способом.</t>
  </si>
  <si>
    <t>97495e4e-a628-11ed-870f-5d989c4f3518</t>
  </si>
  <si>
    <t>Каталог##Сервис##Сантехника##Разводка труб</t>
  </si>
  <si>
    <t>В стоимость услуги входит:
распаковка и осмотр товара на возможные дефекты или брак;
демонтаж старой прокладки;
монтаж новой прокладки;
проверка герметичности всех соединений;
очистка рабочей зоны и уборка мусора в тару клиента;
демонстрация результатов выполненной работы;
материалы, входящие в комплект изделия;
цена за 1шт.
В стоимость услуги не входит:
выезд мастера за пределы административной черты города, в котором приобретена услуга (оплачивается отдельно);
материалы не входящие в состав услуги;
утилизация старого оборудования;
при необходимости дополнительных работ их стоимость оплачивается на месте по действующему прайс-листу удобным для Вас способом.</t>
  </si>
  <si>
    <t>9818e204-a628-11ed-870f-5d989c4f3518</t>
  </si>
  <si>
    <t>В стоимость услуги входит:
распаковка и осмотр товара на возможные дефекты или брак;
проверка комплектации;
Консультация по вопросам эксплуатации;
демонтаж старой подводки;
монтаж новой подводки;
проверка герметичности всех соединений;
очистка рабочей зоны и уборка мусора в тару клиента (за исключением упаковки товара);
демонстрация результатов выполненной работы;
материалы, входящие в комплект изделия;
цена за 1шт.
В стоимость услуги не входит:
выезд мастера за пределы административной черты города, в котором приобретена услуга (оплачивается отдельно);
материалы не входящие в состав услуги;
утилизация старого оборудования;
при необходимости дополнительных работ их стоимость оплачивается на месте по действующему прайс-листу удобным для Вас способом.</t>
  </si>
  <si>
    <t>98e8c83e-a628-11ed-870f-5d989c4f3518</t>
  </si>
  <si>
    <t>В стоимость услуги входит:
распаковка и осмотр товара на возможные дефекты или брак;
проверка комплектации;
Консультация по вопросам эксплуатации;
монтаж новой подводки;
проверка герметичности всех соединений;
очистка рабочей зоны и уборка мусора в тару клиента (за исключением упаковки товара);
демонстрация результатов выполненной работы;
материалы, входящие в комплект изделия;
цена за 1шт.
В стоимость услуги не входит:
выезд мастера за пределы административной черты города, в котором приобретена услуга (оплачивается отдельно);
материалы не входящие в состав услуги;
демонтаж старого оборудования;
утилизация старого оборудования;
при необходимости дополнительных работ их стоимость оплачивается на месте по действующему прайс-листу удобным для Вас способом.</t>
  </si>
  <si>
    <t>99a96706-a628-11ed-870f-5d989c4f3518</t>
  </si>
  <si>
    <t>В стоимость услуги входит:
демонтаж подводки;
перенос в указанное клиентом место в пределах квартиры;
очистка рабочей зоны и уборка мусора в тару клиента;
демонстрация результатов выполненной работы;
материалы, входящие в комплект изделия;
цена за 1шт.
В стоимость услуги не входит:
выезд мастера за пределы административной черты города, в котором приобретена услуга (оплачивается отдельно);
материалы не входящие в состав услуги;
утилизация старого оборудования;
при необходимости дополнительных работ их стоимость оплачивается на месте по действующему прайс-листу удобным для Вас способом.</t>
  </si>
  <si>
    <t>9a8ae898-a628-11ed-870f-5d989c4f3518</t>
  </si>
  <si>
    <t>В стоимость услуги входит:
распаковка и осмотр товара на возможные дефекты или брак;
проверка комплектации;
Консультация по вопросам эксплуатации;
монтаж оборудования на готовые коммуникации с учетом особенностей устанавливаемого изделия, требований техники безопасности;
проверка герметичности всех соединений;
проверка работоспособности оборудования;
очистка рабочей зоны и уборка мусора в тару клиента (за исключением упаковки товара);
демонстрация результатов выполненной работы;
материалы, входящие в комплект изделия;
цена за 1шт.
В стоимость услуги не входит:
выезд мастера за пределы административной черты города, в котором приобретена услуга (оплачивается отдельно);
материалы не входящие в состав услуги;
регулировка редуктора давления;
демонтаж старого оборудования;
утилизация старого оборудования;
при необходимости дополнительных работ их стоимость оплачивается на месте по действующему прайс-листу удобным для Вас способом.</t>
  </si>
  <si>
    <t>9b3fa332-a628-11ed-870f-5d989c4f3518</t>
  </si>
  <si>
    <t>В стоимость услуги входит:
демонтаж редуктора;
перенос в указанное клиентом место в пределах квартиры;
очистка рабочей зоны и уборка мусора в тару клиента;
демонстрация результатов выполненной работы;
материалы, входящие в комплект изделия;
цена за 1шт.
В стоимость услуги не входит:
выезд мастера за пределы административной черты города, в котором приобретена услуга (оплачивается отдельно);
материалы не входящие в состав услуги;
утилизация старого оборудования;
при необходимости дополнительных работ их стоимость оплачивается на месте по действующему прайс-листу удобным для Вас способом.</t>
  </si>
  <si>
    <t>9bf3033c-a628-11ed-870f-5d989c4f3518</t>
  </si>
  <si>
    <t>В стоимость услуги входит:
регулировка редуктора давления;
проверка герметичности всех соединений;
проверка работоспособности оборудования;
очистка рабочей зоны и уборка мусора в тару клиента;
демонстрация результатов выполненной работы;
материалы, входящие в комплект изделия;
цена за 1шт.
В стоимость услуги не входит:
выезд мастера за пределы административной черты города, в котором приобретена услуга (оплачивается отдельно);
материалы не входящие в состав услуги;
демонтаж старого оборудования;
утилизация старого оборудования;
при необходимости дополнительных работ их стоимость оплачивается на месте по действующему прайс-листу удобным для Вас способом.</t>
  </si>
  <si>
    <t>9ca564c8-a628-11ed-870f-5d989c4f3518</t>
  </si>
  <si>
    <t>В стоимость услуги входит:
распаковка и осмотр товара на возможные дефекты или брак;
проверка комплектации;
Консультация по вопросам эксплуатации;
определение и подготовка места монтажа изделия;
монтаж изделия между подающим и обратным трубопроводами по месту;
проверка герметичности всех соединений;
проверка работоспособности оборудования;
очистка рабочей зоны и уборка мусора в тару клиента (за исключением упаковки товара);
демонстрация результатов выполненной работы;
материалы, входящие в комплект изделия;
цена за 1шт.
В стоимость услуги не входит:
выезд мастера за пределы административной черты города, в котором приобретена услуга (оплачивается отдельно);
материалы не входящие в состав услуги;
нарезка резьбы;
сварочные работы;
демонтаж старого оборудования;
утилизация старого оборудования;
при необходимости дополнительных работ их стоимость оплачивается на месте по действующему прайс-листу удобным для Вас способом.</t>
  </si>
  <si>
    <t>9d60c600-a628-11ed-870f-5d989c4f3518</t>
  </si>
  <si>
    <t>В стоимость услуги входит:
распаковка и осмотр товара на возможные дефекты или брак;
проверка комплектации;
Консультация по вопросам эксплуатации;
определение и подготовка места монтажа;
монтаж изделия;
проверка герметичности всех соединений;
очистка рабочей зоны и уборка мусора в тару клиента (за исключением упаковки товара);
демонстрация результатов выполненной работы;
материалы, входящие в комплект изделия;
цена за 1шт.
В стоимость услуги не входит:
выезд мастера за пределы административной черты города, в котором приобретена услуга (оплачивается отдельно);
материалы не входящие в состав услуги;
демонтаж старого оборудования;
утилизация старого оборудования;
при необходимости дополнительных работ их стоимость оплачивается на месте по действующему прайс-листу удобным для Вас способом.</t>
  </si>
  <si>
    <t>9e1b72fc-a628-11ed-870f-5d989c4f3518</t>
  </si>
  <si>
    <t>В стоимость услуги входит:
демонтаж заглушки;
перенос в указанное клиентом место в пределах квартиры;
очистка рабочей зоны и уборка мусора в тару клиента;
демонстрация результатов выполненной работы;
материалы, входящие в комплект изделия;
цена за 1шт.
В стоимость услуги не входит:
выезд мастера за пределы административной черты города, в котором приобретена услуга (оплачивается отдельно);
материалы не входящие в состав услуги;
утилизация старого оборудования;
при необходимости дополнительных работ их стоимость оплачивается на месте по действующему прайс-листу удобным для Вас способом.</t>
  </si>
  <si>
    <t>9edd6bf0-a628-11ed-870f-5d989c4f3518</t>
  </si>
  <si>
    <t>Каталог##Сервис##Сантехника##Нарезка резьбы</t>
  </si>
  <si>
    <t>В стоимость услуги входит:
разметка и подготовка места нарезки резьбы;
нарезка резьбы на трубе;
проверка качества соединения;
очистка рабочей зоны и уборка мусора в тару клиента;
демонстрация результатов выполненной работы;
цена за 1шт.
В стоимость услуги не входит:
выезд мастера за пределы административной черты города, в котором приобретена услуга (оплачивается отдельно);
материалы не входящие в состав услуги;
утилизация старого оборудования;
при необходимости дополнительных работ их стоимость оплачивается на месте по действующему прайс-листу удобным для Вас способом.</t>
  </si>
  <si>
    <t>9f9a9f22-a628-11ed-870f-5d989c4f3518</t>
  </si>
  <si>
    <t>В стоимость услуги входит:
разъединение стыка труб;
демонтаж старого уплотнительного кольца;
монтаж нового уплотнительного кольца;
соединение стыка труб;
проверка герметичности всех соединений;
очистка рабочей зоны и уборка мусора в тару клиента;
демонстрация результатов выполненной работы;
материалы, входящие в комплект изделия;
цена за 1шт.
В стоимость услуги не входит:
выезд мастера за пределы административной черты города, в котором приобретена услуга (оплачивается отдельно);
материалы не входящие в состав услуги;
утилизация старого оборудования;
при необходимости дополнительных работ их стоимость оплачивается на месте по действующему прайс-листу удобным для Вас способом.</t>
  </si>
  <si>
    <t>018d9706-a62f-11ed-9118-089e9c4f3518</t>
  </si>
  <si>
    <t>Каталог##Сервис##Сантехника##Разводка труб##Полипропиленовые трубы</t>
  </si>
  <si>
    <t>0244eeba-a62f-11ed-9118-089e9c4f3518</t>
  </si>
  <si>
    <t>Каталог##Сервис##Сантехника##Разводка труб##Металлические трубы</t>
  </si>
  <si>
    <t>a095c35c-a628-11ed-870f-5d989c4f3518</t>
  </si>
  <si>
    <t>В стоимость услуги входит:
распаковка и осмотр товара на возможные дефекты или брак;
проверка комплектации;
Консультация по вопросам эксплуатации;
определение и подготовка места монтажа;
монтаж изделия;
проверка герметичности всех соединений;
проверка работоспособности оборудования;
очистка рабочей зоны и уборка мусора в тару клиента (за исключением упаковки товара);
демонстрация результатов выполненной работы;
материалы, входящие в комплект изделия;
цена за 1шт.
В стоимость услуги не входит:
выезд мастера за пределы административной черты города, в котором приобретена услуга (оплачивается отдельно);
материалы не входящие в состав услуги;
демонтаж старого оборудования;
утилизация старого оборудования;
при необходимости дополнительных работ их стоимость оплачивается на месте по действующему прайс-листу удобным для Вас способом.</t>
  </si>
  <si>
    <t>0371d244-a62f-11ed-9118-089e9c4f3518</t>
  </si>
  <si>
    <t>Каталог##Сервис##Сантехника##Разводка труб##Медные трубы</t>
  </si>
  <si>
    <t>В стоимость услуги входит:
определение и подготовка места пайки соединения;
пайка на соединении трубы;
проверка герметичности всех соединений;
очистка рабочей зоны и уборка мусора в тару клиента;
демонстрация результатов выполненной работы;
цена за 1шт.
В стоимость услуги не входит:
выезд мастера за пределы административной черты города, в котором приобретена услуга (оплачивается отдельно);
материалы не входящие в состав услуги;
при необходимости дополнительных работ их стоимость оплачивается на месте по действующему прайс-листу удобным для Вас способом.</t>
  </si>
  <si>
    <t>0427f7f4-a62f-11ed-9118-089e9c4f3518</t>
  </si>
  <si>
    <t>a19d443c-a628-11ed-870f-5d989c4f3518</t>
  </si>
  <si>
    <t>Каталог##Сервис##Сантехника##Резка труб</t>
  </si>
  <si>
    <t>В стоимость услуги входит:
разметка и подготовка места среза;
обрез изделия;
очистка рабочей зоны и уборка мусора в тару клиента;
демонстрация результатов выполненной работы;
цена за 1шт.
В стоимость услуги не входит:
выезд мастера за пределы административной черты города, в котором приобретена услуга (оплачивается отдельно);
материалы не входящие в состав услуги;
при необходимости дополнительных работ их стоимость оплачивается на месте по действующему прайс-листу удобным для Вас способом.</t>
  </si>
  <si>
    <t>a27ad0b8-a628-11ed-870f-5d989c4f3518</t>
  </si>
  <si>
    <t>В стоимость услуги входит:
распаковка и осмотр товара на возможные дефекты или брак;
проверка комплектации;
Консультация по вопросам эксплуатации;
монтаж оборудования на готовые коммуникации с учетом особенностей устанавливаемого изделия, требований техники безопасности;
проверка герметичности всех соединений;
проверка работоспособности оборудования;
очистка рабочей зоны и уборка мусора в тару клиента (за исключением упаковки товара);
демонстрация результатов выполненной работы;
материалы, входящие в комплект изделия;
цена за 1шт. (2 отвода, при увеличении количества отводов цена умножается кратно двум, с округлением в большую сторону).
В стоимость услуги не входит:
выезд мастера за пределы административной черты города, в котором приобретена услуга (оплачивается отдельно);
материалы не входящие в состав услуги;
демонтаж старого оборудования;
утилизация старого оборудования;
при необходимости дополнительных работ их стоимость оплачивается на месте по действующему прайс-листу удобным для Вас способом.</t>
  </si>
  <si>
    <t>a33278f8-a628-11ed-870f-5d989c4f3518</t>
  </si>
  <si>
    <t>В стоимость услуги входит:
демонтаж оборудования;
перенос в указанное клиентом место в пределах квартиры;
очистка рабочей зоны и уборка мусора в тару клиента;
демонстрация результатов выполненной работы;
материалы, входящие в комплект изделия;
цена за 1шт. (2 отвода, при увеличении количества отводов цена умножается кратно двум, с округлением в большую сторону).
В стоимость услуги не входит:
выезд мастера за пределы административной черты города, в котором приобретена услуга (оплачивается отдельно);
материалы не входящие в состав услуги;
утилизация старого оборудования;
при необходимости дополнительных работ их стоимость оплачивается на месте по действующему прайс-листу удобным для Вас способом.</t>
  </si>
  <si>
    <t>06c7106c-a62f-11ed-9118-089e9c4f3518</t>
  </si>
  <si>
    <t>В стоимость услуги входит:
определение и подготовка места расчеканки труб;
расчеканка места соединения труб;
монтаж манжеты;
монтаж канализационного переходника;
проверка герметичности всех соединений;
очистка рабочей зоны и уборка мусора в тару клиента;
демонстрация результатов выполненной работы;
материалы, входящие в комплект изделия;
цена за 1шт.
В стоимость услуги не входит:
выезд мастера за пределы административной черты города, в котором приобретена услуга (оплачивается отдельно);
материалы не входящие в состав услуги;
резка труб;
сварка труб;
демонтаж старого оборудования;
утилизация старого оборудования;
при необходимости дополнительных работ их стоимость оплачивается на месте по действующему прайс-листу удобным для Вас способом.</t>
  </si>
  <si>
    <t>0782bf9c-a62f-11ed-9118-089e9c4f3518</t>
  </si>
  <si>
    <t>В стоимость услуги входит:
определение и подготовка места монтажа труб;
резка труб;
монтаж труб;
крепление труб на монтажные скобы;
пайка соединений труб;
проверка герметичности всех соединений;
очистка рабочей зоны и уборка мусора в тару клиента;
демонстрация результатов выполненной работы;
материалы, входящие в комплект изделия, крепежные метизы не более 10 единиц;
цена за 1 пог. м.
В стоимость услуги не входит:
выезд мастера за пределы административной черты города, в котором приобретена услуга (оплачивается отдельно);
материалы не входящие в состав услуги;
демонтаж старого оборудования;
утилизация старого оборудования;
при необходимости дополнительных работ их стоимость оплачивается на месте по действующему прайс-листу удобным для Вас способом.</t>
  </si>
  <si>
    <t>0846a4f2-a62f-11ed-9118-089e9c4f3518</t>
  </si>
  <si>
    <t>Каталог##Сервис##Сантехника##Разводка труб##ПВХ трубы</t>
  </si>
  <si>
    <t>В стоимость услуги входит:
отключение от коммуникаций;
демонтаж труб;
удаление элементов крепления;
перенос в указанное клиентом место в пределах квартиры;
очистка рабочей зоны и уборка мусора в тару клиента;
демонстрация результатов выполненной работы;
цена за 1 пог. м.
В стоимость услуги не входит:
выезд мастера за пределы административной черты города, в котором приобретена услуга (оплачивается отдельно);
материалы не входящие в состав услуги;
утилизация старого оборудования;
при необходимости дополнительных работ их стоимость оплачивается на месте по действующему прайс-листу удобным для Вас способом.</t>
  </si>
  <si>
    <t>a448cc6a-a628-11ed-870f-5d989c4f3518</t>
  </si>
  <si>
    <t>097f23f8-a62f-11ed-9118-089e9c4f3518</t>
  </si>
  <si>
    <t>Каталог##Сервис##Сантехника##Разводка труб##Трубы из сшитого полиэтилена</t>
  </si>
  <si>
    <t>В стоимость услуги входит:
определение и подготовка места монтажа труб;
резка труб;
монтаж труб;
крепление труб на монтажные скобы;
проверка герметичности всех соединений;
очистка рабочей зоны и уборка мусора в тару клиента;
демонстрация результатов выполненной работы;
материалы, входящие в комплект изделия, крепежные метизы не более 10 единиц;
цена за 1 пог. м.
В стоимость услуги не входит:
выезд мастера за пределы административной черты города, в котором приобретена услуга (оплачивается отдельно);
материалы не входящие в состав услуги;
демонтаж старого оборудования;
утилизация старого оборудования;
при необходимости дополнительных работ их стоимость оплачивается на месте по действующему прайс-листу удобным для Вас способом.</t>
  </si>
  <si>
    <t>0a42810e-a62f-11ed-9118-089e9c4f3518</t>
  </si>
  <si>
    <t>В стоимость услуги входит:
определение и подготовка места монтажа труб;
резка труб;
монтаж труб;
крепление труб на монтажные скобы;
проверка герметичности всех соединений;
очистка рабочей зоны и уборка мусора в тару клиента;
демонстрация результатов выполненной работы;
материалы, входящие в комплект изделия, крепежные метизы не более 10 единиц;
цена за 5 пог. м.
В стоимость услуги не входит:
выезд мастера за пределы административной черты города, в котором приобретена услуга (оплачивается отдельно);
материалы не входящие в состав услуги;
монтаж фановой (гофрированной) трубы унитаза;
демонтаж старого оборудования;
утилизация старого оборудования;
при необходимости дополнительных работ их стоимость оплачивается на месте по действующему прайс-листу удобным для Вас способом.</t>
  </si>
  <si>
    <t>0b026a46-a62f-11ed-9118-089e9c4f3518</t>
  </si>
  <si>
    <t>В стоимость услуги входит:
определение и подготовка места монтажа труб;
резка труб;
монтаж труб;
крепление труб на монтажные скобы;
проверка герметичности всех соединений;
очистка рабочей зоны и уборка мусора в тару клиента;
демонстрация результатов выполненной работы;
материалы, входящие в комплект изделия, крепежные метизы не более 10 единиц;
цена за 1 пог. м.
В стоимость услуги не входит:
выезд мастера за пределы административной черты города, в котором приобретена услуга (оплачивается отдельно);
материалы не входящие в состав услуги;
пайка соединении труб;
демонтаж старого оборудования;
утилизация старого оборудования;
при необходимости дополнительных работ их стоимость оплачивается на месте по действующему прайс-листу удобным для Вас способом.</t>
  </si>
  <si>
    <t>0bca6172-a62f-11ed-9118-089e9c4f3518</t>
  </si>
  <si>
    <t>В стоимость услуги входит:
демонтаж оборудования;
перенос в указанное клиентом место в пределах квартиры;
очистка рабочей зоны и уборка мусора в тару клиента;
демонстрация результатов выполненной работы;
цена за 1шт.
В стоимость услуги не входит:
выезд мастера за пределы административной черты города, в котором приобретена услуга (оплачивается отдельно);
материалы не входящие в состав услуги;
утилизация старого оборудования;
при необходимости дополнительных работ их стоимость оплачивается на месте по действующему прайс-листу удобным для Вас способом.</t>
  </si>
  <si>
    <t>3e9ecb14-a388-11ed-99a9-7d5d9c4f3518</t>
  </si>
  <si>
    <t>В стоимость услуги входит:
распаковка и осмотр товара на возможные дефекты или брак;
проверка комплектации;
Консультация по вопросам эксплуатации;
демонтаж старого оборудования;
монтаж нового оборудования с учетом особенностей устанавливаемого изделия, требований техники безопасности;
проверка герметичности всех соединений;
проверка работоспособности оборудования;
очистка рабочей зоны и уборка мусора в тару клиента (за исключением упаковки товара);
демонстрация результатов выполненной работы;
материалы, входящие в комплект изделия;
цена за 1шт.
В стоимость услуги не входит:
выезд мастера за пределы административной черты города, в котором приобретена услуга (оплачивается отдельно);
материалы не входящие в состав услуги;
утилизация старого оборудования;
при необходимости дополнительных работ их стоимость оплачивается на месте по действующему прайс-листу удобным для Вас способом.</t>
  </si>
  <si>
    <t>0d05e728-a62f-11ed-9118-089e9c4f3518</t>
  </si>
  <si>
    <t>Демонтаж/монтаж полипропиленовых труб водоснабжения диаметр 20 (цена за 1 пог.м)</t>
  </si>
  <si>
    <t>В стоимость услуги входит:
определение и подготовка места монтажа труб;
демонтаж старых труб;
резка труб;
монтаж труб;
крепление труб на монтажные скобы;
пайка соединений труб;
проверка герметичности всех соединений;
очистка рабочей зоны и уборка мусора в тару клиента;
демонстрация результатов выполненной работы;
материалы, входящие в комплект изделия, крепежные метизы не более 10 единиц;
цена за 1 пог. м.
В стоимость услуги не входит:
выезд мастера за пределы административной черты города, в котором приобретена услуга (оплачивается отдельно);
материалы не входящие в состав услуги;
утилизация старого оборудования;
при необходимости дополнительных работ их стоимость оплачивается на месте по действующему прайс-листу удобным для Вас способом.</t>
  </si>
  <si>
    <t>0dd561c4-a62f-11ed-9118-089e9c4f3518</t>
  </si>
  <si>
    <t>Демонтаж/монтаж полипропиленовых труб водоснабжения диаметр 25 (цена за 1 пог.м)</t>
  </si>
  <si>
    <t>0e950b8c-a62f-11ed-9118-089e9c4f3518</t>
  </si>
  <si>
    <t>Демонтаж/монтаж полипропиленовых труб водоснабжения диаметр 32 (цена за 1 пог.м)</t>
  </si>
  <si>
    <t>a69d6f2a-a628-11ed-870f-5d989c4f3518</t>
  </si>
  <si>
    <t>Монтаж резьбовых соединений, ниппеля / футорки / сгона / эксцентрика</t>
  </si>
  <si>
    <t>В стоимость услуги входит:
распаковка и осмотр товара на возможные дефекты или брак;
проверка комплектации;
Консультация по вопросам эксплуатации;
монтаж оборудования с учетом особенностей устанавливаемого изделия, требований техники безопасности;
проверка герметичности всех соединений;
очистка рабочей зоны и уборка мусора в тару клиента (за исключением упаковки товара);
демонстрация результатов выполненной работы;
материалы, входящие в комплект изделия;
цена за 1шт.
В стоимость услуги не входит:
выезд мастера за пределы административной черты города, в котором приобретена услуга (оплачивается отдельно);
материалы не входящие в состав услуги;
нарезка резьбы;
сварочные работы;
демонтаж старого оборудования;
утилизация старого оборудования;
при необходимости дополнительных работ их стоимость оплачивается на месте по действующему прайс-листу удобным для Вас способом.</t>
  </si>
  <si>
    <t>a770db1c-a628-11ed-870f-5d989c4f3518</t>
  </si>
  <si>
    <t>В стоимость услуги входит:
распаковка и осмотр товара на возможные дефекты или брак;
проверка комплектации;
Консультация по вопросам эксплуатации;
монтаж фитинга трубопровода (начальное/оконечное/переходное устройство);
проверка герметичности всех соединений;
очистка рабочей зоны и уборка мусора в тару клиента (за исключением упаковки товара);
демонстрация результатов выполненной работы;
материалы, входящие в комплект изделия;
цена за 1шт.
В стоимость услуги не входит:
выезд мастера за пределы административной черты города, в котором приобретена услуга (оплачивается отдельно);
материалы не входящие в состав услуги;
нарезка резьбы;
сварочные работы;
демонтаж старого оборудования;
утилизация старого оборудования;
при необходимости дополнительных работ их стоимость оплачивается на месте по действующему прайс-листу удобным для Вас способом.</t>
  </si>
  <si>
    <t>a835e4fc-a628-11ed-870f-5d989c4f3518</t>
  </si>
  <si>
    <t>В стоимость услуги входит:
демонтаж фитинга трубопровода (начальное/оконечное/переходное устройство);
перенос в указанное клиентом место в пределах квартиры;
очистка рабочей зоны и уборка мусора в тару клиента;
демонстрация результатов выполненной работы;
материалы, входящие в комплект изделия;
цена за 1шт.
В стоимость услуги не входит:
выезд мастера за пределы административной черты города, в котором приобретена услуга (оплачивается отдельно);
материалы не входящие в состав услуги;
резка труб;
утилизация старого оборудования;
при необходимости дополнительных работ их стоимость оплачивается на месте по действующему прайс-листу удобным для Вас способом.</t>
  </si>
  <si>
    <t>a92414ec-a628-11ed-870f-5d989c4f3518</t>
  </si>
  <si>
    <t>a9ebbd30-a628-11ed-870f-5d989c4f3518</t>
  </si>
  <si>
    <t>Услуга применяется для организации точки водоснабжения к посудомоечной машине или стиральной машине.
В стоимость услуги входит:
распаковка и осмотр товара на возможные дефекты или брак;
проверка комплектации;
Консультация по вопросам эксплуатации;
монтаж сифона;
монтаж шарового крана на готовые коммуникации с учетом особенностей устанавливаемого изделия, требований техники безопасности;
проверка герметичности всех соединений;
проверка работоспособности оборудования;
очистка рабочей зоны и уборка мусора в тару клиента (за исключением упаковки товара);
демонстрация результатов выполненной работы;
материалы, входящие в комплект изделия;
цена за 1шт.
В стоимость услуги не входит:
выезд мастера за пределы административной черты города, в котором приобретена услуга (оплачивается отдельно);
материалы не входящие в состав услуги;
демонтаж старого сифона;
демонтаж старого шарового крана;
доработка мебели для установки встроенной стиральной или посудомоечной машины;
пропилы под коммуникации;
штробление;
организация точки электроснабжения;
утилизация старого оборудования;
при необходимости дополнительных работ их стоимость оплачивается на месте по действующему прайс-листу удобным для Вас способом.</t>
  </si>
  <si>
    <t>aaa59e94-a628-11ed-870f-5d989c4f3518</t>
  </si>
  <si>
    <t>Услуга применяется в комплексе к основной услуге по установке стиральной или посудомоечной машины.
В стоимость услуги входит:
распаковка и осмотр товара на возможные дефекты или брак;
проверка комплектации;
Консультация по вопросам эксплуатации;
монтаж сифона;
удлинение шлангов слива воды;
проверка герметичности всех соединений;
очистка рабочей зоны и уборка мусора в тару клиента (за исключением упаковки товара);
демонстрация результатов выполненной работы;
материалы, входящие в комплект изделия;
цена за 1шт.
В стоимость услуги не входит:
выезд мастера за пределы административной черты города, в котором приобретена услуга (оплачивается отдельно);
материалы не входящие в состав услуги;
демонтаж старого сифона;
доработка мебели для установки встроенной стиральной или посудомоечной машины;
пропилы под коммуникации;
штробление;
организация точки электроснабжения;
утилизация старого оборудования;
при необходимости дополнительных работ их стоимость оплачивается на месте по действующему прайс-листу удобным для Вас способом.</t>
  </si>
  <si>
    <t>ab5f9a88-a628-11ed-870f-5d989c4f3518</t>
  </si>
  <si>
    <t>Каталог##Сервис##Сантехника##Раковины, мойки</t>
  </si>
  <si>
    <t>В стоимость услуги входит:
распаковка и осмотр товара на возможные дефекты или брак;
проверка комплектации;
Консультация по вопросам эксплуатации;
монтаж оборудования на готовые коммуникации с учетом особенностей устанавливаемого изделия, требований техники безопасности;
разметка места установки кнопки включения оборудования;
сверление отверстия в МДФ, ДСП или древесине под кнопку включения оборудования;
монтаж кнопки включения оборудования;
доработка системы канализации до 1 пог.м. (при необходимости);
подключение оборудования к системе канализации;
подключение оборудования к готовой точке электропитания или к проводам электропитания, подведенным к месту установки;
проверка герметичности всех соединений;
проверка работоспособности оборудования;
очистка рабочей зоны и уборка мусора в тару клиента (за исключением упаковки товара);
демонстрация результатов выполненной работы;
материалы, входящие в комплект изделия, крепежные метизы не более 10 единиц;
цена за 1шт.
В стоимость услуги не входит:
выезд мастера за пределы административной черты города, в котором приобретена услуга (оплачивается отдельно);
материалы не входящие в состав услуги;
демонтаж старого оборудования;
утилизация старого оборудования;
сверление в столешницах из акрила, агломерата, кварца, металла, стекла;
доработка точки электроснабжения;
при необходимости дополнительных работ их стоимость оплачивается на месте по действующему прайс-листу удобным для Вас способом.</t>
  </si>
  <si>
    <t>ac4ab46e-a628-11ed-870f-5d989c4f3518</t>
  </si>
  <si>
    <t>ad2a55e2-a628-11ed-870f-5d989c4f3518</t>
  </si>
  <si>
    <t>ade54794-a628-11ed-870f-5d989c4f3518</t>
  </si>
  <si>
    <t>В стоимость услуги входит:
распаковка и осмотр товара на возможные дефекты или брак;
проверка комплектации;
Консультация по вопросам эксплуатации;
разметка места установки, сверление и монтаж крепления;
монтаж раковины или мойки;
монтаж смесителя;
монтаж сифона;
подключение смесителя к готовой точке водоснабжения;
подключение сифона к готовой точке канализации;
проверка герметичности всех соединений;
проверка работоспособности оборудования;
очистка рабочей зоны и уборка мусора в тару клиента (за исключением упаковки товара);
демонстрация результатов выполненной работы;
материалы, входящие в комплект изделия, крепежные метизы не более 10 единиц;
цена за 1шт.
В стоимость услуги не входит:
выезд мастера за пределы административной черты города, в котором приобретена услуга (оплачивается отдельно);
материалы не входящие в состав услуги;
демонтаж старого оборудования;
утилизация старого оборудования;
выпиливание отверстия под раковину или мойку;
сверление отверстия под смеситель;
герметизация швов;
при необходимости дополнительных работ их стоимость оплачивается на месте по действующему прайс-листу удобным для Вас способом.</t>
  </si>
  <si>
    <t>aeaab010-a628-11ed-870f-5d989c4f3518</t>
  </si>
  <si>
    <t>af677a24-a628-11ed-870f-5d989c4f3518</t>
  </si>
  <si>
    <t>Монтаж раковины или мойки на пьедестале или полу пьедестале (без герметизации)</t>
  </si>
  <si>
    <t>b0151878-a628-11ed-870f-5d989c4f3518</t>
  </si>
  <si>
    <t>В стоимость услуги входит:
распаковка и осмотр товара на возможные дефекты или брак;
проверка комплектации;
Консультация по вопросам эксплуатации;
разметка места установки, сверление и монтаж кронштейнов к стене;
монтаж раковины на кронштейны;
монтаж смесителя;
монтаж сифона;
подключение смесителя к готовой точке водоснабжения;
подключение сифона к готовой точке канализации;
проверка герметичности всех соединений;
проверка работоспособности оборудования;
очистка рабочей зоны и уборка мусора в тару клиента (за исключением упаковки товара);
демонстрация результатов выполненной работы;
материалы, входящие в комплект изделия, крепежные метизы не более 10 единиц;
цена за 1шт.
В стоимость услуги не входит:
выезд мастера за пределы административной черты города, в котором приобретена услуга (оплачивается отдельно);
материалы не входящие в состав услуги;
демонтаж старого оборудования;
утилизация старого оборудования;
выпиливание отверстия под раковину;
сверление отверстия под смеситель;
герметизация швов;
при необходимости дополнительных работ их стоимость оплачивается на месте по действующему прайс-листу удобным для Вас способом.</t>
  </si>
  <si>
    <t>b0e3bd22-a628-11ed-870f-5d989c4f3518</t>
  </si>
  <si>
    <t>В стоимость услуги входит:
распаковка и осмотр товара на возможные дефекты или брак;
проверка комплектации;
Консультация по вопросам эксплуатации;
монтаж раковины на столешницу;
монтаж смесителя;
монтаж сифона;
подключение смесителя к готовой точке водоснабжения;
подключение сифона к готовой точке канализации;
проверка герметичности всех соединений;
проверка работоспособности оборудования;
очистка рабочей зоны и уборка мусора в тару клиента (за исключением упаковки товара);
демонстрация результатов выполненной работы;
материалы, входящие в комплект изделия, крепежные метизы не более 10 единиц;
цена за 1шт.
В стоимость услуги не входит:
выезд мастера за пределы административной черты города, в котором приобретена услуга (оплачивается отдельно);
материалы не входящие в состав услуги;
демонтаж старого оборудования;
утилизация старого оборудования;
выпиливание отверстия под раковину;
сверление отверстия под смеситель;
герметизация швов;
при необходимости дополнительных работ их стоимость оплачивается на месте по действующему прайс-листу удобным для Вас способом.</t>
  </si>
  <si>
    <t>b1a3d684-a628-11ed-870f-5d989c4f3518</t>
  </si>
  <si>
    <t>В стоимость услуги входит:
распаковка и осмотр товара на возможные дефекты или брак;
проверка комплектации;
Консультация по вопросам эксплуатации;
сборка тумбы;
разметка места установки, сверление и монтаж креплений тумбы к стене;
монтаж и закрепление тумбы;
монтаж раковины на тумбу;
монтаж смесителя;
монтаж сифона;
подключение смесителя к готовой точке водоснабжения;
подключение сифона к готовой точке канализации;
проверка герметичности всех соединений;
проверка работоспособности оборудования;
очистка рабочей зоны и уборка мусора в тару клиента (за исключением упаковки товара);
демонстрация результатов выполненной работы;
материалы, входящие в комплект изделия, крепежные метизы не более 10 единиц;
цена за 1шт.
В стоимость услуги не входит:
выезд мастера за пределы административной черты города, в котором приобретена услуга (оплачивается отдельно);
материалы не входящие в состав услуги;
демонтаж старого оборудования;
утилизация старого оборудования;
выпиливание отверстия под раковину;
сверление отверстия под смеситель;
герметизация швов;
при необходимости дополнительных работ их стоимость оплачивается на месте по действующему прайс-листу удобным для Вас способом.</t>
  </si>
  <si>
    <t>b2676716-a628-11ed-870f-5d989c4f3518</t>
  </si>
  <si>
    <t>В стоимость услуги входит:
распаковка и осмотр товара на возможные дефекты или брак;
проверка комплектации;
Консультация по вопросам эксплуатации;
монтаж мойки;
монтаж смесителя;
монтаж сифона;
подключение смесителя к готовой точке водоснабжения;
подключение сифона к готовой точке канализации;
проверка герметичности всех соединений;
проверка работоспособности оборудования;
очистка рабочей зоны и уборка мусора в тару клиента (за исключением упаковки товара);
демонстрация результатов выполненной работы;
материалы, входящие в комплект изделия, крепежные метизы не более 10 единиц;
цена за 1шт.
В стоимость услуги не входит:
выезд мастера за пределы административной черты города, в котором приобретена услуга (оплачивается отдельно);
материалы не входящие в состав услуги;
демонтаж старого оборудования;
утилизация старого оборудования;
выпиливание отверстия под мойку;
сверление отверстия под смеситель;
герметизация швов;
при необходимости дополнительных работ их стоимость оплачивается на месте по действующему прайс-листу удобным для Вас способом.</t>
  </si>
  <si>
    <t>b34d98da-a628-11ed-870f-5d989c4f3518</t>
  </si>
  <si>
    <t>В стоимость услуги входит:
отключение от коммуникаций;
демонтаж мойки со смесителем;
удаление элементов крепления;
перенос в указанное клиентом место в пределах квартиры;
очистка рабочей зоны и уборка мусора в тару клиента;
цена за 1шт.
В стоимость услуги не входит:
выезд мастера за пределы административной черты города, в котором приобретена услуга (оплачивается отдельно);
материалы не входящие в состав услуги;
утилизация старого оборудования;
при необходимости дополнительных работ их стоимость оплачивается на месте по действующему прайс-листу удобным для Вас способом.</t>
  </si>
  <si>
    <t>b42f708e-a628-11ed-870f-5d989c4f3518</t>
  </si>
  <si>
    <t>В стоимость услуги входит:
распаковка и осмотр товара на возможные дефекты или брак;
проверка комплектации;
Консультация по вопросам эксплуатации;
отключение от коммуникаций;
демонтаж мойки со смесителем;
перенос в указанное клиентом место в пределах квартиры;
монтаж мойки;
монтаж смесителя;
монтаж сифона;
подключение смесителя к готовой точке водоснабжения;
подключение сифона к готовой точке канализации;
проверка герметичности всех соединений;
проверка работоспособности оборудования;
очистка рабочей зоны и уборка мусора в тару клиента (за исключением упаковки товара);
демонстрация результатов выполненной работы;
материалы, входящие в комплект изделия, крепежные метизы не более 10 единиц;
цена за 1шт.
В стоимость услуги не входит:
выезд мастера за пределы административной черты города, в котором приобретена услуга (оплачивается отдельно);
материалы не входящие в состав услуги;
утилизация старого оборудования;
сверление отверстия под смеситель;
герметизация швов;
при необходимости дополнительных работ их стоимость оплачивается на месте по действующему прайс-листу удобным для Вас способом.</t>
  </si>
  <si>
    <t>1a55ebee-a62f-11ed-9118-089e9c4f3518</t>
  </si>
  <si>
    <t>Каталог##Сервис##Сантехника##Сифоны##Раковины, мойки</t>
  </si>
  <si>
    <t>В стоимость услуги входит:
распаковка и осмотр товара на возможные дефекты или брак;
проверка комплектации;
Консультация по вопросам эксплуатации;
сборка сифона;
монтаж сифона ванны (слив-перелив);
подключение сифона к готовой точке канализации;
проверка герметичности всех соединений;
проверка работоспособности оборудования;
очистка рабочей зоны и уборка мусора в тару клиента (за исключением упаковки товара);
демонстрация результатов выполненной работы;
материалы, входящие в комплект изделия;
цена за 1шт.
В стоимость услуги не входит:
выезд мастера за пределы административной черты города, в котором приобретена услуга (оплачивается отдельно);
материалы не входящие в состав услуги;
демонтаж старого оборудования;
утилизация старого оборудования;
при необходимости дополнительных работ их стоимость оплачивается на месте по действующему прайс-листу удобным для Вас способом.</t>
  </si>
  <si>
    <t>1b063d82-a62f-11ed-9118-089e9c4f3518</t>
  </si>
  <si>
    <t>В стоимость услуги входит:
распаковка и осмотр товара на возможные дефекты или брак;
проверка комплектации;
Консультация по вопросам эксплуатации;
демонтаж старого сифона ванны;
перенос в указанное клиентом место в пределах квартиры;
сборка сифона;
монтаж сифона ванны (слив-перелив);
подключение сифона к готовой точке канализации;
проверка герметичности всех соединений;
проверка работоспособности оборудования;
очистка рабочей зоны и уборка мусора в тару клиента (за исключением упаковки товара);
демонстрация результатов выполненной работы;
материалы, входящие в комплект изделия;
цена за 1шт.
В стоимость услуги не входит:
выезд мастера за пределы административной черты города, в котором приобретена услуга (оплачивается отдельно);
материалы не входящие в состав услуги;
утилизация старого оборудования;
при необходимости дополнительных работ их стоимость оплачивается на месте по действующему прайс-листу удобным для Вас способом.</t>
  </si>
  <si>
    <t>1bcbaa9a-a62f-11ed-9118-089e9c4f3518</t>
  </si>
  <si>
    <t>1c7ff392-a62f-11ed-9118-089e9c4f3518</t>
  </si>
  <si>
    <t>1d435f4e-a62f-11ed-9118-089e9c4f3518</t>
  </si>
  <si>
    <t>В стоимость услуги входит:
отключение от коммуникаций;
демонтаж сифона ванны;
перенос в указанное клиентом место в пределах квартиры;
очистка рабочей зоны и уборка мусора в тару клиента;
цена за 1шт.
В стоимость услуги не входит:
выезд мастера за пределы административной черты города, в котором приобретена услуга (оплачивается отдельно);
материалы не входящие в состав услуги;
утилизация старого оборудования;
при необходимости дополнительных работ их стоимость оплачивается на месте по действующему прайс-листу удобным для Вас способом.</t>
  </si>
  <si>
    <t>1dfb8736-a62f-11ed-9118-089e9c4f3518</t>
  </si>
  <si>
    <t>В стоимость услуги входит:
распаковка и осмотр товара на возможные дефекты или брак;
проверка комплектации;
Консультация по вопросам эксплуатации;
сборка сифона;
монтаж сифона раковины или мойки;
подключение сифона к готовой точке канализации;
проверка герметичности всех соединений;
проверка работоспособности оборудования;
очистка рабочей зоны и уборка мусора в тару клиента (за исключением упаковки товара);
демонстрация результатов выполненной работы;
материалы, входящие в комплект изделия;
цена за 1шт.
В стоимость услуги не входит:
выезд мастера за пределы административной черты города, в котором приобретена услуга (оплачивается отдельно);
материалы не входящие в состав услуги;
демонтаж старого оборудования;
утилизация старого оборудования;
при необходимости дополнительных работ их стоимость оплачивается на месте по действующему прайс-листу удобным для Вас способом.</t>
  </si>
  <si>
    <t>1ec0048a-a62f-11ed-9118-089e9c4f3518</t>
  </si>
  <si>
    <t>В стоимость услуги входит:
отключение от коммуникаций;
демонтаж сифона раковины или мойки;
перенос в указанное клиентом место в пределах квартиры;
очистка рабочей зоны и уборка мусора в тару клиента;
цена за 1шт.
В стоимость услуги не входит:
выезд мастера за пределы административной черты города, в котором приобретена услуга (оплачивается отдельно);
материалы не входящие в состав услуги;
утилизация старого оборудования;
при необходимости дополнительных работ их стоимость оплачивается на месте по действующему прайс-листу удобным для Вас способом.</t>
  </si>
  <si>
    <t>1f782c7c-a62f-11ed-9118-089e9c4f3518</t>
  </si>
  <si>
    <t>202a46b4-a62f-11ed-9118-089e9c4f3518</t>
  </si>
  <si>
    <t>Каталог##Сервис##Сантехника##Смесители##Раковины, мойки</t>
  </si>
  <si>
    <t>В стоимость услуги входит:
отключение от коммуникаций;
демонтаж смесителя без сохранения;
перенос в указанное клиентом место в пределах квартиры;
очистка рабочей зоны и уборка мусора в тару клиента;
цена за 1шт.
В стоимость услуги не входит:
выезд мастера за пределы административной черты города, в котором приобретена услуга (оплачивается отдельно);
материалы не входящие в состав услуги;
утилизация старого оборудования;
при необходимости дополнительных работ их стоимость оплачивается на месте по действующему прайс-листу удобным для Вас способом.</t>
  </si>
  <si>
    <t>20f60236-a62f-11ed-9118-089e9c4f3518</t>
  </si>
  <si>
    <t>В стоимость услуги входит:
отключение от коммуникаций;
демонтаж смесителя с сохранением;
перенос в указанное клиентом место в пределах квартиры;
очистка рабочей зоны и уборка мусора в тару клиента;
цена за 1шт.
В стоимость услуги не входит:
выезд мастера за пределы административной черты города, в котором приобретена услуга (оплачивается отдельно);
материалы не входящие в состав услуги;
утилизация старого оборудования;
при необходимости дополнительных работ их стоимость оплачивается на месте по действующему прайс-листу удобным для Вас способом.</t>
  </si>
  <si>
    <t>21f56bea-a62f-11ed-9118-089e9c4f3518</t>
  </si>
  <si>
    <t>В стоимость услуги входит:
отключение от коммуникаций;
демонтаж смесителя;
перенос в указанное клиентом место в пределах квартиры;
очистка рабочей зоны и уборка мусора в тару клиента;
цена за 1шт.
В стоимость услуги не входит:
выезд мастера за пределы административной черты города, в котором приобретена услуга (оплачивается отдельно);
материалы не входящие в состав услуги;
утилизация старого оборудования;
при необходимости дополнительных работ их стоимость оплачивается на месте по действующему прайс-листу удобным для Вас способом.</t>
  </si>
  <si>
    <t>22b77bd6-a62f-11ed-9118-089e9c4f3518</t>
  </si>
  <si>
    <t>В стоимость услуги входит:
распаковка и осмотр товара на возможные дефекты или брак;
проверка комплектации;
Консультация по вопросам эксплуатации;
сборка смесителя;
монтаж смесителя;
подключение смесителя к готовой точке водоснабжения;
проверка герметичности всех соединений;
проверка работоспособности оборудования;
очистка рабочей зоны и уборка мусора в тару клиента (за исключением упаковки товара);
демонстрация результатов выполненной работы;
материалы, входящие в комплект изделия;
цена за 1шт.
В стоимость услуги не входит:
выезд мастера за пределы административной черты города, в котором приобретена услуга (оплачивается отдельно);
материалы не входящие в состав услуги;
сверление отверстия под смеситель;
демонтаж старого оборудования;
утилизация старого оборудования;
при необходимости дополнительных работ их стоимость оплачивается на месте по действующему прайс-листу удобным для Вас способом.</t>
  </si>
  <si>
    <t>239ddc2a-a62f-11ed-9118-089e9c4f3518</t>
  </si>
  <si>
    <t>В стоимость услуги входит:
распаковка и осмотр товара на возможные дефекты или брак;
проверка комплектации;
Консультация по вопросам эксплуатации;
демонтаж старого смесителя;
перенос в указанное клиентом место в пределах квартиры;
сборка смесителя;
монтаж смесителя;
подключение смесителя к готовой точке водоснабжения;
проверка герметичности всех соединений;
проверка работоспособности оборудования;
очистка рабочей зоны и уборка мусора в тару клиента (за исключением упаковки товара);
демонстрация результатов выполненной работы;
материалы, входящие в комплект изделия;
цена за 1шт.
В стоимость услуги не входит:
выезд мастера за пределы административной черты города, в котором приобретена услуга (оплачивается отдельно);
материалы не входящие в состав услуги;
сверление отверстия под смеситель;
утилизация старого оборудования;
при необходимости дополнительных работ их стоимость оплачивается на месте по действующему прайс-листу удобным для Вас способом.</t>
  </si>
  <si>
    <t>245bdb80-a62f-11ed-9118-089e9c4f3518</t>
  </si>
  <si>
    <t>25268d4e-a62f-11ed-9118-089e9c4f3518</t>
  </si>
  <si>
    <t>25faea9e-a62f-11ed-9118-089e9c4f3518</t>
  </si>
  <si>
    <t>26befdc6-a62f-11ed-9118-089e9c4f3518</t>
  </si>
  <si>
    <t>В стоимость услуги входит:
распаковка и осмотр товара на возможные дефекты или брак;
проверка комплектации;
Консультация по вопросам эксплуатации;
сборка смесителя;
монтаж смесителя;
монтаж модуля управления;
подключение смесителя к готовой точке водоснабжения;
проверка герметичности всех соединений;
проверка работоспособности оборудования;
очистка рабочей зоны и уборка мусора в тару клиента (за исключением упаковки товара);
демонстрация результатов выполненной работы;
материалы, входящие в комплект изделия;
цена за 1шт.
В стоимость услуги не входит:
выезд мастера за пределы административной черты города, в котором приобретена услуга (оплачивается отдельно);
материалы не входящие в состав услуги;
сверление отверстия под смеситель;
демонтаж старого оборудования;
утилизация старого оборудования;
при необходимости дополнительных работ их стоимость оплачивается на месте по действующему прайс-листу удобным для Вас способом.</t>
  </si>
  <si>
    <t>279febce-a62f-11ed-9118-089e9c4f3518</t>
  </si>
  <si>
    <t>286078e4-a62f-11ed-9118-089e9c4f3518</t>
  </si>
  <si>
    <t>2921b2d4-a62f-11ed-9118-089e9c4f3518</t>
  </si>
  <si>
    <t>В стоимость услуги входит:
распаковка и осмотр товара на возможные дефекты или брак;
проверка комплектации;
Консультация по вопросам эксплуатации;
демонтаж старого картриджа;
монтаж нового картриджа;
проверка герметичности всех соединений;
проверка работоспособности оборудования;
очистка рабочей зоны и уборка мусора в тару клиента (за исключением упаковки товара);
демонстрация результатов выполненной работы;
материалы, входящие в комплект изделия;
цена за 1шт.
В стоимость услуги не входит:
выезд мастера за пределы административной черты города, в котором приобретена услуга (оплачивается отдельно);
материалы не входящие в состав услуги;
утилизация старого оборудования;
при необходимости дополнительных работ их стоимость оплачивается на месте по действующему прайс-листу удобным для Вас способом.</t>
  </si>
  <si>
    <t>29f04216-a62f-11ed-9118-089e9c4f3518</t>
  </si>
  <si>
    <t>В стоимость услуги входит:
распаковка и осмотр товара на возможные дефекты или брак;
проверка комплектации;
Консультация по вопросам эксплуатации;
демонтаж старой прокладки;
монтаж новой прокладки;
проверка герметичности всех соединений;
проверка работоспособности оборудования;
очистка рабочей зоны и уборка мусора в тару клиента (за исключением упаковки товара);
демонстрация результатов выполненной работы;
материалы, входящие в комплект изделия;
цена за 1шт.
В стоимость услуги не входит:
выезд мастера за пределы административной черты города, в котором приобретена услуга (оплачивается отдельно);
материалы не входящие в состав услуги;
утилизация старого оборудования;
при необходимости дополнительных работ их стоимость оплачивается на месте по действующему прайс-листу удобным для Вас способом.</t>
  </si>
  <si>
    <t>2ab4de3c-a62f-11ed-9118-089e9c4f3518</t>
  </si>
  <si>
    <t>В стоимость услуги входит:
распаковка и осмотр товара на возможные дефекты или брак;
проверка комплектации;
Консультация по вопросам эксплуатации;
устройство ниши под смеситель;
монтаж встраиваемой части смесителя;
монтаж наружного механизма смесителя;
подключение смесителя к готовой точке водоснабжения (подводка ХВС и ГВС до 3 метров);
проверка герметичности всех соединений;
проверка работоспособности оборудования;
очистка рабочей зоны и уборка мусора в тару клиента (за исключением упаковки товара);
демонстрация результатов выполненной работы;
материалы, входящие в комплект изделия, крепежные метизы не более 10 единиц;
цена за 1шт.
В стоимость услуги не входит:
выезд мастера за пределы административной черты города, в котором приобретена услуга (оплачивается отдельно);
материалы не входящие в состав услуги;
демонтаж старого оборудования;
утилизация старого оборудования;
при необходимости дополнительных работ их стоимость оплачивается на месте по действующему прайс-листу удобным для Вас способом.</t>
  </si>
  <si>
    <t>2b73052e-a62f-11ed-9118-089e9c4f3518</t>
  </si>
  <si>
    <t>Установка смесителя с термостатом / терморегулятором</t>
  </si>
  <si>
    <t>В стоимость услуги входит:
распаковка и осмотр товара на возможные дефекты или брак;
проверка комплектации;
Консультация по вопросам эксплуатации;
монтаж смесителя;
подключение смесителя к готовой точке водоснабжения;
проверка герметичности всех соединений;
проверка работоспособности оборудования;
очистка рабочей зоны и уборка мусора в тару клиента (за исключением упаковки товара);
демонстрация результатов выполненной работы;
материалы, входящие в комплект изделия, крепежные метизы не более 10 единиц;
цена за 1шт.
В стоимость услуги не входит:
выезд мастера за пределы административной черты города, в котором приобретена услуга (оплачивается отдельно);
материалы не входящие в состав услуги;
сверление отверстия под смеситель;
демонтаж старого оборудования;
утилизация старого оборудования;
при необходимости дополнительных работ их стоимость оплачивается на месте по действующему прайс-листу удобным для Вас способом.</t>
  </si>
  <si>
    <t>2c390eea-a62f-11ed-9118-089e9c4f3518</t>
  </si>
  <si>
    <t>2d1c38c8-a62f-11ed-9118-089e9c4f3518</t>
  </si>
  <si>
    <t>Услуга предназначена для монтажа 2-х смесителей: в ванной и на кухне.
В стоимость услуги входит:
распаковка и осмотр товара на возможные дефекты или брак;
проверка комплектации;
Консультация по вопросам эксплуатации;
сборка смесителей;
монтаж смесителей;
подключение смесителей к готовой точке водоснабжения;
проверка герметичности всех соединений;
проверка работоспособности оборудования;
очистка рабочей зоны и уборка мусора в тару клиента (за исключением упаковки товара);
демонстрация результатов выполненной работы;
материалы, входящие в комплект изделия;
цена за 1шт.
В стоимость услуги не входит:
выезд мастера за пределы административной черты города, в котором приобретена услуга (оплачивается отдельно);
материалы не входящие в состав услуги;
сверление отверстия под смеситель;
демонтаж старого оборудования;
утилизация старого оборудования;
при необходимости дополнительных работ их стоимость оплачивается на месте по действующему прайс-листу удобным для Вас способом.</t>
  </si>
  <si>
    <t>2e2b0744-a62f-11ed-9118-089e9c4f3518</t>
  </si>
  <si>
    <t>Каталог##Сервис##Сантехника##Теплосчетчики##Поверка теплосчетчиков</t>
  </si>
  <si>
    <t>В стоимость услуги входит:
распаковка и осмотр товара на возможные дефекты или брак;
проверка комплектации;
Консультация по вопросам эксплуатации;
сборка изделия;
разметка места установки изделия;
сверление и установка креплений;
монтаж изделия;
подключение к готовой точке водоснабжения и канализации;
проверка герметичности всех соединений;
проверка работоспособности оборудования;
очистка рабочей зоны и уборка мусора в тару клиента (за исключением упаковки товара);
демонстрация результатов выполненной работы;
материалы, входящие в комплект изделия, крепежные метизы не более 10 единиц;
цена за 1шт.
В стоимость услуги не входит:
выезд мастера за пределы административной черты города, в котором приобретена услуга (оплачивается отдельно);
материалы не входящие в состав услуги;
монтаж инсталляции;
герметизация швов;
демонтаж старого оборудования;
утилизация старого оборудования;
при необходимости дополнительных работ их стоимость оплачивается на месте по действующему прайс-листу удобным для Вас способом.</t>
  </si>
  <si>
    <t>b7c92096-a628-11ed-870f-5d989c4f3518</t>
  </si>
  <si>
    <t>Каталог##Сервис##Сантехника##Унитазы</t>
  </si>
  <si>
    <t>В стоимость услуги входит:
распаковка и осмотр товара на возможные дефекты или брак;
проверка комплектации;
Консультация по вопросам эксплуатации;
сборка инсталляции;
разметка места установки инсталляции;
сверление и установка креплений;
монтаж инсталляции;
подключение к готовой точке водоснабжения и канализации;
проверка герметичности всех соединений;
проверка работоспособности оборудования;
очистка рабочей зоны и уборка мусора в тару клиента (за исключением упаковки товара);
демонстрация результатов выполненной работы;
материалы, входящие в комплект изделия, крепежные метизы не более 10 единиц;
цена за 1шт.
В стоимость услуги не входит:
выезд мастера за пределы административной черты города, в котором приобретена услуга (оплачивается отдельно);
материалы не входящие в состав услуги;
монтаж унитаза, биде или писсуара;
демонтаж старого оборудования;
утилизация старого оборудования;
при необходимости дополнительных работ их стоимость оплачивается на месте по действующему прайс-листу удобным для Вас способом.</t>
  </si>
  <si>
    <t>b8a7e0e2-a628-11ed-870f-5d989c4f3518</t>
  </si>
  <si>
    <t>В стоимость услуги входит:
отключение от коммуникаций;
демонтаж инсталляции;
удаление элементов крепления;
перенос в указанное клиентом место в пределах квартиры;
очистка рабочей зоны и уборка мусора в тару клиента;
цена за 1шт.
В стоимость услуги не входит:
выезд мастера за пределы административной черты города, в котором приобретена услуга (оплачивается отдельно);
материалы не входящие в состав услуги;
демонтаж унитаза, биде или писсуара;
утилизация старого оборудования;
при необходимости дополнительных работ их стоимость оплачивается на месте по действующему прайс-листу удобным для Вас способом.</t>
  </si>
  <si>
    <t>b9628e60-a628-11ed-870f-5d989c4f3518</t>
  </si>
  <si>
    <t>В стоимость услуги входит:
распаковка и осмотр товара на возможные дефекты или брак;
проверка комплектации;
Консультация по вопросам эксплуатации;
сборка бачка;
монтаж бачка;
подключение к готовой точке водоснабжения;
проверка герметичности всех соединений;
проверка работоспособности оборудования;
очистка рабочей зоны и уборка мусора в тару клиента (за исключением упаковки товара);
демонстрация результатов выполненной работы;
материалы, входящие в комплект изделия;
цена за 1шт.
В стоимость услуги не входит:
выезд мастера за пределы административной черты города, в котором приобретена услуга (оплачивается отдельно);
материалы не входящие в состав услуги;
монтаж унитаза;
демонтаж старого оборудования;
утилизация старого оборудования;
при необходимости дополнительных работ их стоимость оплачивается на месте по действующему прайс-листу удобным для Вас способом.</t>
  </si>
  <si>
    <t>ba1614c6-a628-11ed-870f-5d989c4f3518</t>
  </si>
  <si>
    <t>В стоимость услуги входит:
отключение от коммуникаций;
демонтаж бачка;
удаление элементов крепления;
перенос в указанное клиентом место в пределах квартиры;
очистка рабочей зоны и уборка мусора в тару клиента;
цена за 1шт.
В стоимость услуги не входит:
выезд мастера за пределы административной черты города, в котором приобретена услуга (оплачивается отдельно);
материалы не входящие в состав услуги;
демонтаж унитаза;
утилизация старого оборудования;
при необходимости дополнительных работ их стоимость оплачивается на месте по действующему прайс-листу удобным для Вас способом.</t>
  </si>
  <si>
    <t>bad6790a-a628-11ed-870f-5d989c4f3518</t>
  </si>
  <si>
    <t>В стоимость услуги входит:
распаковка и осмотр товара на возможные дефекты или брак;
проверка комплектации;
Консультация по вопросам эксплуатации;
сборка арматуры;
монтаж арматуры;
проверка герметичности всех соединений;
проверка работоспособности оборудования;
очистка рабочей зоны и уборка мусора в тару клиента (за исключением упаковки товара);
демонстрация результатов выполненной работы;
материалы, входящие в комплект изделия;
цена за 1шт.
В стоимость услуги не входит:
выезд мастера за пределы административной черты города, в котором приобретена услуга (оплачивается отдельно);
материалы не входящие в состав услуги;
демонтаж старого оборудования;
утилизация старого оборудования;
при необходимости дополнительных работ их стоимость оплачивается на месте по действующему прайс-листу удобным для Вас способом.</t>
  </si>
  <si>
    <t>bb84fcd2-a628-11ed-870f-5d989c4f3518</t>
  </si>
  <si>
    <t>В стоимость услуги входит:
отключение от коммуникаций;
демонтаж арматуры;
удаление элементов крепления;
перенос в указанное клиентом место в пределах квартиры;
очистка рабочей зоны и уборка мусора в тару клиента;
цена за 1шт.
В стоимость услуги не входит:
выезд мастера за пределы административной черты города, в котором приобретена услуга (оплачивается отдельно);
материалы не входящие в состав услуги;
утилизация старого оборудования;
при необходимости дополнительных работ их стоимость оплачивается на месте по действующему прайс-листу удобным для Вас способом.</t>
  </si>
  <si>
    <t>bc4a5efa-a628-11ed-870f-5d989c4f3518</t>
  </si>
  <si>
    <t>Монтаж фановой (гофрированной) трубы унитаза</t>
  </si>
  <si>
    <t>В стоимость услуги входит:
распаковка и осмотр товара на возможные дефекты или брак;
проверка комплектации;
Консультация по вопросам эксплуатации;
монтаж фановой трубы;
проверка герметичности всех соединений;
проверка работоспособности оборудования;
очистка рабочей зоны и уборка мусора в тару клиента (за исключением упаковки товара);
демонстрация результатов выполненной работы;
материалы, входящие в комплект изделия;
цена за 1шт.
В стоимость услуги не входит:
выезд мастера за пределы административной черты города, в котором приобретена услуга (оплачивается отдельно);
материалы не входящие в состав услуги;
монтаж унитаза;
демонтаж старого оборудования;
утилизация старого оборудования;
при необходимости дополнительных работ их стоимость оплачивается на месте по действующему прайс-листу удобным для Вас способом.</t>
  </si>
  <si>
    <t>bcfd2134-a628-11ed-870f-5d989c4f3518</t>
  </si>
  <si>
    <t>В стоимость услуги входит:
отключение от коммуникаций;
демонтаж фановой трубы;
удаление элементов крепления;
перенос в указанное клиентом место в пределах квартиры;
очистка рабочей зоны и уборка мусора в тару клиента;
цена за 1шт.
В стоимость услуги не входит:
выезд мастера за пределы административной черты города, в котором приобретена услуга (оплачивается отдельно);
материалы не входящие в состав услуги;
демонтаж унитаза;
утилизация старого оборудования;
при необходимости дополнительных работ их стоимость оплачивается на месте по действующему прайс-листу удобным для Вас способом.</t>
  </si>
  <si>
    <t>bdb5a4fc-a628-11ed-870f-5d989c4f3518</t>
  </si>
  <si>
    <t>В стоимость услуги входит:
Консультация по вопросам эксплуатации;
регулировка арматуры при наборе и сливе воды из бачка;
проверка герметичности всех соединений;
проверка работоспособности оборудования;
очистка рабочей зоны и уборка мусора в тару клиента;
демонстрация результатов выполненной работы;
материалы, входящие в комплект изделия;
цена за 1шт.
В стоимость услуги не входит:
выезд мастера за пределы административной черты города, в котором приобретена услуга (оплачивается отдельно);
материалы не входящие в состав услуги;
демонтаж старого оборудования;
утилизация старого оборудования;
демонтаж бачка унитаза;
демонтаж унитаза;
при необходимости дополнительных работ их стоимость оплачивается на месте по действующему прайс-листу удобным для Вас способом.</t>
  </si>
  <si>
    <t>be734052-a628-11ed-870f-5d989c4f3518</t>
  </si>
  <si>
    <t>В стоимость услуги входит:
распаковка и осмотр товара на возможные дефекты или брак;
проверка комплектации;
Консультация по вопросам эксплуатации;
демонтаж старого сидения;
монтаж нового сидения;
проверка работоспособности оборудования;
очистка рабочей зоны и уборка мусора в тару клиента (за исключением упаковки товара);
демонстрация результатов выполненной работы;
материалы, входящие в комплект изделия;
цена за 1шт.
В стоимость услуги не входит:
выезд мастера за пределы административной черты города, в котором приобретена услуга (оплачивается отдельно);
материалы не входящие в состав услуги;
утилизация старого оборудования;
при необходимости дополнительных работ их стоимость оплачивается на месте по действующему прайс-листу удобным для Вас способом.</t>
  </si>
  <si>
    <t>bf3097c4-a628-11ed-870f-5d989c4f3518</t>
  </si>
  <si>
    <t>В стоимость услуги входит:
распаковка и осмотр товара на возможные дефекты или брак;
проверка комплектации;
Консультация по вопросам эксплуатации;
сборка биде;
монтаж биде;
крепление к полу с учетом особенностей изделия и требований техники безопасности;
подключение к готовой точке водоснабжения;
подключение к готовой точке канализации;
регулировка запорной арматуры;
проверка герметичности всех соединений;
проверка работоспособности оборудования;
очистка рабочей зоны и уборка мусора в тару клиента (за исключением упаковки товара);
демонстрация результатов выполненной работы;
материалы, входящие в комплект изделия, крепежные метизы не более 10 единиц;
цена за 1шт.
В стоимость услуги не входит:
выезд мастера за пределы административной черты города, в котором приобретена услуга (оплачивается отдельно);
материалы не входящие в состав услуги;
герметизация швов;
демонтаж старого оборудования;
утилизация старого оборудования;
при необходимости дополнительных работ их стоимость оплачивается на месте по действующему прайс-листу удобным для Вас способом.</t>
  </si>
  <si>
    <t>bfe14510-a628-11ed-870f-5d989c4f3518</t>
  </si>
  <si>
    <t>В стоимость услуги входит:
распаковка и осмотр товара на возможные дефекты или брак;
проверка комплектации;
Консультация по вопросам эксплуатации;
сборка писсуара;
разметка места установки писсуара;
сверление и установка креплений;
монтаж писсуара к стене с учетом особенностей устанавливаемого изделия, требований техники безопасности;
подключение к готовой точке водоснабжения;
подключение к готовой точке канализации;
регулировка сливной арматуры;
проверка герметичности всех соединений;
проверка работоспособности оборудования;
очистка рабочей зоны и уборка мусора в тару клиента (за исключением упаковки товара);
демонстрация результатов выполненной работы;
материалы, входящие в комплект изделия, крепежные метизы не более 10 единиц;
цена за 1шт.
В стоимость услуги не входит:
выезд мастера за пределы административной черты города, в котором приобретена услуга (оплачивается отдельно);
материалы не входящие в состав услуги;
герметизация швов;
демонтаж старого оборудования;
утилизация старого оборудования;
при необходимости дополнительных работ их стоимость оплачивается на месте по действующему прайс-листу удобным для Вас способом.</t>
  </si>
  <si>
    <t>c0b26e38-a628-11ed-870f-5d989c4f3518</t>
  </si>
  <si>
    <t>В стоимость услуги входит:
распаковка и осмотр товара на возможные дефекты или брак;
проверка комплектации;
Консультация по вопросам эксплуатации;
сборка унитаза;
монтаж унитаза;
крепление к полу с учетом особенностей изделия и требований техники безопасности;
сборка бачка унитаза;
монтаж бачка унитаза
подключение к готовой точке водоснабжения;
подключение к готовой точке канализации;
регулировка запорной арматуры;
проверка герметичности всех соединений;
проверка работоспособности оборудования;
очистка рабочей зоны и уборка мусора в тару клиента (за исключением упаковки товара);
демонстрация результатов выполненной работы;
материалы, входящие в комплект изделия, крепежные метизы не более 10 единиц;
цена за 1шт.
В стоимость услуги не входит:
выезд мастера за пределы административной черты города, в котором приобретена услуга (оплачивается отдельно);
материалы не входящие в состав услуги;
герметизация швов;
демонтаж старого оборудования;
утилизация старого оборудования;
при необходимости дополнительных работ их стоимость оплачивается на месте по действующему прайс-листу удобным для Вас способом.</t>
  </si>
  <si>
    <t>c16c2922-a628-11ed-870f-5d989c4f3518</t>
  </si>
  <si>
    <t>В стоимость услуги входит:
отключение от коммуникаций;
демонтаж унитаза;
удаление элементов крепления;
перенос в указанное клиентом место в пределах квартиры;
очистка рабочей зоны и уборка мусора в тару клиента;
цена за 1шт.
В стоимость услуги не входит:
выезд мастера за пределы административной черты города, в котором приобретена услуга (оплачивается отдельно);
материалы не входящие в состав услуги;
демонтаж бачка унитаза;
демонтаж запорной арматуры;
утилизация старого оборудования;
при необходимости дополнительных работ их стоимость оплачивается на месте по действующему прайс-листу удобным для Вас способом.</t>
  </si>
  <si>
    <t>c2281e70-a628-11ed-870f-5d989c4f3518</t>
  </si>
  <si>
    <t>В стоимость услуги входит:
отключение от коммуникаций;
демонтаж биде;
удаление элементов крепления;
перенос в указанное клиентом место в пределах квартиры;
очистка рабочей зоны и уборка мусора в тару клиента;
цена за 1шт.
В стоимость услуги не входит:
выезд мастера за пределы административной черты города, в котором приобретена услуга (оплачивается отдельно);
материалы не входящие в состав услуги;
демонтаж бачка биде;
демонтаж запорной арматуры;
утилизация старого оборудования;
при необходимости дополнительных работ их стоимость оплачивается на месте по действующему прайс-листу удобным для Вас способом.</t>
  </si>
  <si>
    <t>c2e29af2-a628-11ed-870f-5d989c4f3518</t>
  </si>
  <si>
    <t>В стоимость услуги входит:
отключение от коммуникаций;
демонтаж писсуара;
удаление элементов крепления;
перенос в указанное клиентом место в пределах квартиры;
очистка рабочей зоны и уборка мусора в тару клиента;
цена за 1шт.
В стоимость услуги не входит:
выезд мастера за пределы административной черты города, в котором приобретена услуга (оплачивается отдельно);
материалы не входящие в состав услуги;
демонтаж сливной арматуры;
утилизация старого оборудования;
при необходимости дополнительных работ их стоимость оплачивается на месте по действующему прайс-листу удобным для Вас способом.</t>
  </si>
  <si>
    <t>c38d3af2-a628-11ed-870f-5d989c4f3518</t>
  </si>
  <si>
    <t>В стоимость услуги входит:
распаковка и осмотр товара на возможные дефекты или брак;
проверка комплектации;
Консультация по вопросам эксплуатации;
отключение от коммуникаций;
демонтаж старого биде;
удаление элементов крепления;
перенос в указанное клиентом место в пределах квартиры;
сборка нового биде;
монтаж нового биде;
крепление к полу с учетом особенностей изделия и требований техники безопасности;
подключение к готовой точке водоснабжения;
подключение к готовой точке канализации;
регулировка запорной арматуры;
проверка герметичности всех соединений;
проверка работоспособности оборудования;
очистка рабочей зоны и уборка мусора в тару клиента (за исключением упаковки товара);
демонстрация результатов выполненной работы;
материалы, входящие в комплект изделия, крепежные метизы не более 10 единиц;
цена за 1шт.
В стоимость услуги не входит:
выезд мастера за пределы административной черты города, в котором приобретена услуга (оплачивается отдельно);
материалы не входящие в состав услуги;
герметизация швов;
утилизация старого оборудования;
при необходимости дополнительных работ их стоимость оплачивается на месте по действующему прайс-листу удобным для Вас способом.</t>
  </si>
  <si>
    <t>c4485f44-a628-11ed-870f-5d989c4f3518</t>
  </si>
  <si>
    <t>В стоимость услуги входит:
распаковка и осмотр товара на возможные дефекты или брак;
проверка комплектации;
Консультация по вопросам эксплуатации;
отключение от коммуникаций;
демонтаж старого писсуара;
удаление элементов крепления;
перенос в указанное клиентом место в пределах квартиры;
сборка нового писсуара;
монтаж нового писсуара;
крепление к стене с учетом особенностей изделия и требований техники безопасности;
подключение к готовой точке водоснабжения;
подключение к готовой точке канализации;
регулировка сливной арматуры;
проверка герметичности всех соединений;
проверка работоспособности оборудования;
очистка рабочей зоны и уборка мусора в тару клиента (за исключением упаковки товара);
демонстрация результатов выполненной работы;
материалы, входящие в комплект изделия, крепежные метизы не более 10 единиц;
цена за 1шт.
В стоимость услуги не входит:
выезд мастера за пределы административной черты города, в котором приобретена услуга (оплачивается отдельно);
материалы не входящие в состав услуги;
герметизация швов;
утилизация старого оборудования;
при необходимости дополнительных работ их стоимость оплачивается на месте по действующему прайс-листу удобным для Вас способом.</t>
  </si>
  <si>
    <t>c513bb44-a628-11ed-870f-5d989c4f3518</t>
  </si>
  <si>
    <t>В стоимость услуги входит:
распаковка и осмотр товара на возможные дефекты или брак;
проверка комплектации;
Консультация по вопросам эксплуатации;
отключение от коммуникаций;
демонтаж старого унитаза;
удаление элементов крепления;
перенос в указанное клиентом место в пределах квартиры;
сборка нового унитаза;
монтаж нового унитаза;
крепление к полу с учетом особенностей изделия и требований техники безопасности;
подключение к готовой точке водоснабжения;
подключение к готовой точке канализации;
регулировка запорной арматуры;
проверка герметичности всех соединений;
проверка работоспособности оборудования;
очистка рабочей зоны и уборка мусора в тару клиента (за исключением упаковки товара);
демонстрация результатов выполненной работы;
материалы, входящие в комплект изделия, крепежные метизы не более 10 единиц;
цена за 1шт.
В стоимость услуги не входит:
выезд мастера за пределы административной черты города, в котором приобретена услуга (оплачивается отдельно);
материалы не входящие в состав услуги;
герметизация швов;
утилизация старого оборудования;
при необходимости дополнительных работ их стоимость оплачивается на месте по действующему прайс-листу удобным для Вас способом.</t>
  </si>
  <si>
    <t>c5c37afc-a628-11ed-870f-5d989c4f3518</t>
  </si>
  <si>
    <t>В стоимость услуги входит:
распаковка и осмотр товара на возможные дефекты или брак;
проверка комплектации;
Консультация по вопросам эксплуатации;
монтаж чаши унитаза на готовую инсталляцию;
проверка герметичности всех соединений;
проверка работоспособности оборудования;
очистка рабочей зоны и уборка мусора в тару клиента (за исключением упаковки товара);
демонстрация результатов выполненной работы;
материалы, входящие в комплект изделия, крепежные метизы не более 10 единиц;
цена за 1шт.
В стоимость услуги не входит:
выезд мастера за пределы административной черты города, в котором приобретена услуга (оплачивается отдельно);
материалы не входящие в состав услуги;
герметизация швов;
демонтаж старого оборудования;
утилизация старого оборудования;
при необходимости дополнительных работ их стоимость оплачивается на месте по действующему прайс-листу удобным для Вас способом.</t>
  </si>
  <si>
    <t>c67745c8-a628-11ed-870f-5d989c4f3518</t>
  </si>
  <si>
    <t>В стоимость услуги входит:
распаковка и осмотр товара на возможные дефекты или брак;
проверка комплектации;
Консультация по вопросам эксплуатации;
сборка инсталляции;
разметка места установки инсталляции;
сверление и установка креплений;
монтаж инсталляции;
монтаж чаши унитаза;
подключение к готовой точке водоснабжения;
подключение к готовой точки канализации;
проверка герметичности всех соединений;
проверка работоспособности оборудования;
очистка рабочей зоны и уборка мусора в тару клиента (за исключением упаковки товара);
демонстрация результатов выполненной работы;
материалы, входящие в комплект изделия, крепежные метизы не более 10 единиц;
цена за 1шт.
В стоимость услуги не входит:
выезд мастера за пределы административной черты города, в котором приобретена услуга (оплачивается отдельно);
материалы не входящие в состав услуги;
герметизация швов;
демонтаж старого оборудования;
утилизация старого оборудования;
при необходимости дополнительных работ их стоимость оплачивается на месте по действующему прайс-листу удобным для Вас способом.</t>
  </si>
  <si>
    <t>3f48b882-a62f-11ed-9118-089e9c4f3518</t>
  </si>
  <si>
    <t>Каталог##Сервис##Сантехника##Устранение засоров##Сифоны</t>
  </si>
  <si>
    <t>В стоимость услуги входит:
демонтаж резервуара сифона;
прочистка сифона;
демонтаж сливной трубы;
прочистка сливной трубы;
монтаж сливной трубы и резервуара сифона;
проверка герметичности всех соединений;
проверка работоспособности оборудования;
очистка рабочей зоны и уборка мусора в тару клиента;
демонстрация результатов выполненной работы;
материалы, входящие в комплект изделия;
цена за 1шт.
В стоимость услуги не входит:
выезд мастера за пределы административной черты города, в котором приобретена услуга (оплачивается отдельно);
материалы не входящие в состав услуги;
утилизация старого оборудования;
при необходимости дополнительных работ их стоимость оплачивается на месте по действующему прайс-листу удобным для Вас способом.</t>
  </si>
  <si>
    <t>4029ae8c-a62f-11ed-9118-089e9c4f3518</t>
  </si>
  <si>
    <t>Каталог##Сервис##Сантехника##Устранение засоров##Унитазы</t>
  </si>
  <si>
    <t>В стоимость услуги входит:
устранение засора при помощи сантехнического троса;
очистка рабочей зоны и уборка мусора в тару клиента;
демонстрация результатов выполненной работы;
материалы, входящие в комплект изделия;
цена за 1шт.
В стоимость услуги не входит:
выезд мастера за пределы административной черты города, в котором приобретена услуга (оплачивается отдельно);
материалы не входящие в состав услуги;
устранение засора с применением компрессора;
утилизация старого оборудования;
при необходимости дополнительных работ их стоимость оплачивается на месте по действующему прайс-листу удобным для Вас способом.</t>
  </si>
  <si>
    <t>В стоимость услуги входит:
распаковка и осмотр товара на возможные дефекты или брак;
проверка комплектации;
Консультация по вопросам эксплуатации;
монтаж водосчетчика с учетом особенностей изделия и требований техники безопасности на готовые коммуникации водоснабжения;
проверка герметичности всех соединений;
проверка работоспособности оборудования;
пломбировка водосчетчика;
заполнение и выдача акта ввода в эксплуатацию прибора учета воды;
очистка рабочей зоны и уборка мусора в тару клиента (за исключением упаковки товара);
демонстрация результатов выполненной работы;
материалы, входящие в комплект изделия;
цена за 1шт.
В стоимость услуги не входит:
выезд мастера за пределы административной черты города, в котором приобретена услуга (оплачивается отдельно);
материалы не входящие в состав услуги;
установка/замена фильтра грубой очистки;
демонтаж старого оборудования;
утилизация старого оборудования;
при необходимости дополнительных работ их стоимость оплачивается на месте по действующему прайс-листу удобным для Вас способом.</t>
  </si>
  <si>
    <t>В стоимость услуги входит:
распаковка и осмотр товара на возможные дефекты или брак;
проверка комплектации;
Консультация по вопросам эксплуатации;
демонтаж старого водосчетчика;
перенос в указанное клиентом место в пределах квартиры;
монтаж нового водосчетчика с учетом особенностей изделия и требований техники безопасности на готовые коммуникации водоснабжения;
проверка герметичности всех соединений;
проверка работоспособности оборудования;
пломбировка водосчетчика;
заполнение и выдача акта ввода/вывода в эксплуатацию прибора учета воды;
очистка рабочей зоны и уборка мусора в тару клиента (за исключением упаковки товара);
демонстрация результатов выполненной работы;
материалы, входящие в комплект изделия;
цена за 1шт.
В стоимость услуги не входит:
выезд мастера за пределы административной черты города, в котором приобретена услуга (оплачивается отдельно);
материалы не входящие в состав услуги;
установка/замена фильтра грубой очистки;
утилизация старого оборудования;
при необходимости дополнительных работ их стоимость оплачивается на месте по действующему прайс-листу удобным для Вас способом.</t>
  </si>
  <si>
    <t>В стоимость услуги входит:
демонтаж водосчетчика;
перенос в указанное клиентом место в пределах квартиры;
заполнение и выдача акта ввода/вывода в эксплуатацию прибора учета воды;
очистка рабочей зоны и уборка мусора в тару клиента (за исключением упаковки товара);
демонстрация результатов выполненной работы;
материалы, входящие в комплект изделия;
цена за 1шт.
В стоимость услуги не входит:
выезд мастера за пределы административной черты города, в котором приобретена услуга (оплачивается отдельно);
материалы не входящие в состав услуги;
утилизация старого оборудования;
при необходимости дополнительных работ их стоимость оплачивается на месте по действующему прайс-листу удобным для Вас способом.</t>
  </si>
  <si>
    <t>В стоимость услуги входит:
распаковка и осмотр товара на возможные дефекты или брак;
проверка комплектации;
Консультация по вопросам эксплуатации;
монтаж радиатора (до 4-х секций) с применением сварочных работ;
проверка герметичности всех соединений;
проверка работоспособности оборудования;
очистка рабочей зоны и уборка мусора в тару клиента (за исключением упаковки товара);
демонстрация результатов выполненной работы;
материалы, входящие в комплект изделия, крепежные метизы не более 10 единиц;
цена за 4 секции (при увеличении количества секций цена умножается кратно четырем с округлением в большую сторону).
В стоимость услуги не входит:
выезд мастера за пределы административной черты города, в котором приобретена услуга (оплачивается отдельно);
материалы не входящие в состав услуги;
нарезка резьбы;
демонтаж старого оборудования;
утилизация старого оборудования;
при необходимости дополнительных работ их стоимость оплачивается на месте по действующему прайс-листу удобным для Вас способом.</t>
  </si>
  <si>
    <t>4a6bda90-a388-11ed-99a9-7d5d9c4f3518</t>
  </si>
  <si>
    <t>В стоимость услуги входит:
разметка и подготовка места сварки;
изготовление сварного шва в месте соединения труб;
проверка герметичности всех соединений;
очистка рабочей зоны и уборка мусора в тару клиента;
демонстрация результатов выполненной работы;
материалы, входящие в комплект изделия;
цена за 1шт.
В стоимость услуги не входит:
выезд мастера за пределы административной черты города, в котором приобретена услуга (оплачивается отдельно);
материалы не входящие в состав услуги;
демонтаж старого оборудования;
утилизация старого оборудования;
при необходимости дополнительных работ их стоимость оплачивается на месте по действующему прайс-листу удобным для Вас способом.</t>
  </si>
  <si>
    <t>4b408d4e-a388-11ed-99a9-7d5d9c4f3518</t>
  </si>
  <si>
    <t>В стоимость услуги входит:
демонтаж старого участка стояка отопления;
монтаж нового участка стояка отопления;
сварочные работы (при необходимости);
проверка герметичности всех соединений;
очистка рабочей зоны и уборка мусора в тару клиента;
демонстрация результатов выполненной работы;
материалы, входящие в комплект изделия;
цена за 1шт.
В стоимость услуги не входит:
выезд мастера за пределы административной черты города, в котором приобретена услуга (оплачивается отдельно);
материалы не входящие в состав услуги;
утилизация старого оборудования;
при необходимости дополнительных работ их стоимость оплачивается на месте по действующему прайс-листу удобным для Вас способом.</t>
  </si>
  <si>
    <t>4c3e7698-a388-11ed-99a9-7d5d9c4f3518</t>
  </si>
  <si>
    <t>038f78cc-83ad-42de-ba75-4dc8ccf4c3a5</t>
  </si>
  <si>
    <t>В стоимость услуги входит:
• распакуем и осмотрим товар;
• соберем мебель согласно инструкции изготовителя;
• установим в указанное клиентом место;
• очистим рабочую зону и уберем мусор, оставшийся после установки;
• продемонстрируем результат выполненной работы;
• цена за 1шт.
Что не входит в стоимость:
выезд мастера за пределы административной черты города, в котором приобретена услуга, оплачивается отдельно; демонтаж и утилизация старого изделия; скрепление модулей/элементов мебели меж секционной стяжкой, крепление элементов мебели к стене оплачивается отдельно. При необходимости дополнительных работ и материалов их стоимость оплачивается на месте по действующему прайс-листу удобным для Вас способом.
Материалы: материалы входящие в комплект изделия; крепёжные материалы не более 10 единиц.</t>
  </si>
  <si>
    <t>В стоимость услуги входит:
• распакуем и осмотрим товар;
• соберем мебель согласно инструкции изготовителя;
• установим в указанное клиентом место;
• очистим рабочую зону и уберем мусор, оставшийся после установки;
• продемонстрируем результат выполненной работы;
• цена за 1шт.
Что не входит в стоимость:
выезд мастера за пределы административной черты города, в котором приобретена услуга, оплачивается отдельно; демонтаж и утилизация старого изделия; скрепление модулей/элементов мебели межсекционной стяжкой, крепление элементов мебели к стене оплачивается отдельно. При необходимости дополнительных работ и материалов их стоимость оплачивается на месте по действующему прайс-листу удобным для Вас способом.
Материалы: материалы входящие в комплект изделия; крепёжные материалы не более 10 единиц.</t>
  </si>
  <si>
    <t>0ed1461b-c8fe-446e-81c3-03ff37a03b50</t>
  </si>
  <si>
    <t>06cd0dde-0e2d-405f-8730-0411bda29516</t>
  </si>
  <si>
    <t>0200f69c-b800-44db-9117-c6086b81b1ff</t>
  </si>
  <si>
    <t>da9d6bea-a628-11ed-870f-5d989c4f3518</t>
  </si>
  <si>
    <t>Каталог##Сервис##Сборка мебели##Мебель для кухни</t>
  </si>
  <si>
    <t>В стоимость услуги входит:
• распакуем и осмотрим товар;
• соберем каркасы и другие элементы кухни;
• разметим место установки, просверлим и смонтируем крепления;
• навесим шкафы, дверцы и фурнитуру; 
• установим столешницу, мойку с сифоном и смесителем;
• очистим рабочую зону и уберем мусор, оставшийся после установки;
• продемонстрируем результат выполненной работы.
• цена за 1 пог. м.
Материалы: материалы входящие в комплект изделия; крепежные метизы не более 10 единиц; герметизирующие и уплотняющие материалы.
Что не входит в услугу: выезд мастера за пределы административной черты города, в котором приобретена услуга, оплачивается отдельно; демонтаж и утилизация старого изделия; материалы не входящие в состав услуги. При необходимости дополнительных работ их стоимость оплачивается на месте по действующему прайс-листу.</t>
  </si>
  <si>
    <t>db55620e-a628-11ed-870f-5d989c4f3518</t>
  </si>
  <si>
    <t>dc18b6b4-a628-11ed-870f-5d989c4f3518</t>
  </si>
  <si>
    <t>Каталог##Сервис##Сборка мебели##Мебель для прихожей</t>
  </si>
  <si>
    <t>dcc0e122-a628-11ed-870f-5d989c4f3518</t>
  </si>
  <si>
    <t>dd6e4dd0-a628-11ed-870f-5d989c4f3518</t>
  </si>
  <si>
    <t>de29a288-a628-11ed-870f-5d989c4f3518</t>
  </si>
  <si>
    <t>dedfe412-a628-11ed-870f-5d989c4f3518</t>
  </si>
  <si>
    <t>df939386-a628-11ed-870f-5d989c4f3518</t>
  </si>
  <si>
    <t>e04b8342-a628-11ed-870f-5d989c4f3518</t>
  </si>
  <si>
    <t>e1039dd8-a628-11ed-870f-5d989c4f3518</t>
  </si>
  <si>
    <t>e1d02cae-a628-11ed-870f-5d989c4f3518</t>
  </si>
  <si>
    <t>e291118a-a628-11ed-870f-5d989c4f3518</t>
  </si>
  <si>
    <t>e3469352-a628-11ed-870f-5d989c4f3518</t>
  </si>
  <si>
    <t>e4001cdc-a628-11ed-870f-5d989c4f3518</t>
  </si>
  <si>
    <t>e4ccf8d8-a628-11ed-870f-5d989c4f3518</t>
  </si>
  <si>
    <t>5f7b830a-a62f-11ed-9118-089e9c4f3518</t>
  </si>
  <si>
    <t>Каталог##Сервис##Сборка мебели##Хранение и порядок##Модульные стенки</t>
  </si>
  <si>
    <t>60628f20-a62f-11ed-9118-089e9c4f3518</t>
  </si>
  <si>
    <t>6241a3bc-a62f-11ed-9118-089e9c4f3518</t>
  </si>
  <si>
    <t>62fc1882-a62f-11ed-9118-089e9c4f3518</t>
  </si>
  <si>
    <t>63bdc1da-a62f-11ed-9118-089e9c4f3518</t>
  </si>
  <si>
    <t>647dcba6-a62f-11ed-9118-089e9c4f3518</t>
  </si>
  <si>
    <t>65595b3a-a62f-11ed-9118-089e9c4f3518</t>
  </si>
  <si>
    <t>6616d3f4-a62f-11ed-9118-089e9c4f3518</t>
  </si>
  <si>
    <t>66dabb48-a62f-11ed-9118-089e9c4f3518</t>
  </si>
  <si>
    <t>679af160-a62f-11ed-9118-089e9c4f3518</t>
  </si>
  <si>
    <t>69246e08-a62f-11ed-9118-089e9c4f3518</t>
  </si>
  <si>
    <t>69fd5876-a62f-11ed-9118-089e9c4f3518</t>
  </si>
  <si>
    <t>6aba71ae-a62f-11ed-9118-089e9c4f3518</t>
  </si>
  <si>
    <t>6b758444-a62f-11ed-9118-089e9c4f3518</t>
  </si>
  <si>
    <t>6c30c43e-a62f-11ed-9118-089e9c4f3518</t>
  </si>
  <si>
    <t>6cf244ec-a62f-11ed-9118-089e9c4f3518</t>
  </si>
  <si>
    <t>Каталог##Сервис##Сборка мебели##Мягкая мебель</t>
  </si>
  <si>
    <t>В стоимость услуги входит:
• распакуем и осмотрим товар;
• соберем диван и два кресла согласно инструкции изготовителя;
• установим в указанное клиентом место;
• очистим рабочую зону и уберем мусор, оставшийся после установки;
• продемонстрируем результат выполненной работы.
Что не входит в стоимость:
выезд мастера за пределы административной черты города, в котором приобретена услуга, оплачивается отдельно; демонтаж и утилизация старого изделия; скрепление модулей/элементов мебели межсекционной стяжкой, крепление элементов мебели к стене оплачивается отдельно. При необходимости дополнительных работ и материалов их стоимость оплачивается на месте по действующему прайс-листу удобным для Вас способом.
Материалы: материалы входящие в комплект изделия; крепёжные материалы не более 10 единиц.</t>
  </si>
  <si>
    <t>6eadb87a-a62f-11ed-9118-089e9c4f3518</t>
  </si>
  <si>
    <t>Каталог##Сервис##Сборка мебели##Хранение и порядок##Комоды</t>
  </si>
  <si>
    <t>6f8b4492-a62f-11ed-9118-089e9c4f3518</t>
  </si>
  <si>
    <t>705b93f4-a62f-11ed-9118-089e9c4f3518</t>
  </si>
  <si>
    <t>Каталог##Сервис##Сборка мебели##Мебель для спальни##Кровати</t>
  </si>
  <si>
    <t>71119ec4-a62f-11ed-9118-089e9c4f3518</t>
  </si>
  <si>
    <t>71c8d5f8-a62f-11ed-9118-089e9c4f3518</t>
  </si>
  <si>
    <t>728e42f2-a62f-11ed-9118-089e9c4f3518</t>
  </si>
  <si>
    <t>734c2808-a62f-11ed-9118-089e9c4f3518</t>
  </si>
  <si>
    <t>74047aa2-a62f-11ed-9118-089e9c4f3518</t>
  </si>
  <si>
    <t>74b23b1a-a62f-11ed-9118-089e9c4f3518</t>
  </si>
  <si>
    <t>7594d56a-a62f-11ed-9118-089e9c4f3518</t>
  </si>
  <si>
    <t>765a02cc-a62f-11ed-9118-089e9c4f3518</t>
  </si>
  <si>
    <t>Каталог##Сервис##Сборка мебели##Мебель для спальни##Диваны и кресла</t>
  </si>
  <si>
    <t>77208da2-a62f-11ed-9118-089e9c4f3518</t>
  </si>
  <si>
    <t>77d618e8-a62f-11ed-9118-089e9c4f3518</t>
  </si>
  <si>
    <t>7887488e-a62f-11ed-9118-089e9c4f3518</t>
  </si>
  <si>
    <t>В стоимость услуги входит:
• распакуем и осмотрим товар;
• соберем шкаф-купе двухдверный, две тумбочки, двуспальная кровать с подъемным механизмом согласно инструкции изготовителя;
• установим в указанное клиентом место;
• очистим рабочую зону и уберем мусор, оставшийся после установки;
• продемонстрируем результат выполненной работы.
Что не входит в стоимость:
выезд мастера за пределы административной черты города, в котором приобретена услуга, оплачивается отдельно; демонтаж и утилизация старого изделия; скрепление модулей/элементов мебели межсекционной стяжкой, крепление элементов мебели к стене оплачивается отдельно. При необходимости дополнительных работ и материалов их стоимость оплачивается на месте по действующему прайс-листу удобным для Вас способом.
Материалы: материалы входящие в комплект изделия; крепёжные материалы не более 10 единиц.</t>
  </si>
  <si>
    <t>793b8d80-a62f-11ed-9118-089e9c4f3518</t>
  </si>
  <si>
    <t>79f534ba-a62f-11ed-9118-089e9c4f3518</t>
  </si>
  <si>
    <t>7ac0c2c4-a62f-11ed-9118-089e9c4f3518</t>
  </si>
  <si>
    <t>7b71cb96-a62f-11ed-9118-089e9c4f3518</t>
  </si>
  <si>
    <t>7c34215a-a62f-11ed-9118-089e9c4f3518</t>
  </si>
  <si>
    <t>7d1021be-a62f-11ed-9118-089e9c4f3518</t>
  </si>
  <si>
    <t>7de91a00-a62f-11ed-9118-089e9c4f3518</t>
  </si>
  <si>
    <t>7eadf7bc-a62f-11ed-9118-089e9c4f3518</t>
  </si>
  <si>
    <t>Каталог##Сервис##Сборка мебели##Хранение и порядок##Столы и стулья</t>
  </si>
  <si>
    <t>7f681c28-a62f-11ed-9118-089e9c4f3518</t>
  </si>
  <si>
    <t>8024321e-a62f-11ed-9118-089e9c4f3518</t>
  </si>
  <si>
    <t>80e82246-a62f-11ed-9118-089e9c4f3518</t>
  </si>
  <si>
    <t>Каталог##Сервис##Сборка мебели##Хранение и порядок##Шкафы и стеллажи</t>
  </si>
  <si>
    <t>81c41ee0-a62f-11ed-9118-089e9c4f3518</t>
  </si>
  <si>
    <t>827ee5f4-a62f-11ed-9118-089e9c4f3518</t>
  </si>
  <si>
    <t>833762c8-a62f-11ed-9118-089e9c4f3518</t>
  </si>
  <si>
    <t>83fa8334-a62f-11ed-9118-089e9c4f3518</t>
  </si>
  <si>
    <t>84c7a97c-a62f-11ed-9118-089e9c4f3518</t>
  </si>
  <si>
    <t>858ed10a-a62f-11ed-9118-089e9c4f3518</t>
  </si>
  <si>
    <t>86440016-a62f-11ed-9118-089e9c4f3518</t>
  </si>
  <si>
    <t>8700b9fe-a62f-11ed-9118-089e9c4f3518</t>
  </si>
  <si>
    <t>87c0e7c4-a62f-11ed-9118-089e9c4f3518</t>
  </si>
  <si>
    <t>8885bed2-a62f-11ed-9118-089e9c4f3518</t>
  </si>
  <si>
    <t>894b9a58-a62f-11ed-9118-089e9c4f3518</t>
  </si>
  <si>
    <t>В стоимость услуги входит:
• распакуем и осмотрим товар;
• соберем мебель согласно инструкции изготовителя;
• установим в указанное клиентом место;
• очистим рабочую зону и уберем мусор, оставшийся после установки;
• продемонстрируем результат выполненной работы;
• цена за 1 пог. м.
Материалы: материалы входящие в комплект изделия; крепёжные материалы не более 10 единиц.
Что не входит в стоимость: выезд мастера за пределы административной черты города, в котором приобретена услуга, оплачивается отдельно; демонтаж и утилизация старого изделия; материалы не входящие в состав услуги. При необходимости дополнительных работ их стоимость оплачивается на месте по действующему прайс-листу удобным для Вас способом.</t>
  </si>
  <si>
    <t>8a06ff14-a62f-11ed-9118-089e9c4f3518</t>
  </si>
  <si>
    <t>8ad3f082-a62f-11ed-9118-089e9c4f3518</t>
  </si>
  <si>
    <t>8b9db9d0-a62f-11ed-9118-089e9c4f3518</t>
  </si>
  <si>
    <t>8c5a5324-a62f-11ed-9118-089e9c4f3518</t>
  </si>
  <si>
    <t>В стоимость услуги входит:
• проведем разбор мебели • вынесем старую мебель до мусорного контейнера</t>
  </si>
  <si>
    <t>734f5446-a388-11ed-99a9-7d5d9c4f3518</t>
  </si>
  <si>
    <t>В стоимость услуги входит:
• просверлим сквозное отверстие в мебели;
• выведем провода электропитания через отверстие;
• очистим рабочую зону и уберем мусор;
• продемонстрируем результат выполненной работы;
• цена за 1шт.
Что не входит в стоимость:
выезд мастера за пределы административной черты города, в котором приобретена услуга, оплачивается отдельно; демонтаж старого оборудования; утилизация старого оборудования; материалы не входящие в состав услуги. При необходимости дополнительных работ их стоимость оплачивается на месте по действующему прайс-листу удобным для Вас способом.</t>
  </si>
  <si>
    <t>740f4792-a388-11ed-99a9-7d5d9c4f3518</t>
  </si>
  <si>
    <t>В стоимость услуги входит:
• просверлим отверстие в фасаде мебели для последующей установки ручки;
• очистим рабочую зону и уберем мусор;
• продемонстрируем результат выполненной работы;
• цена за 1шт.
Что не входит в стоимость:
выезд мастера за пределы административной черты города, в котором приобретена услуга, оплачивается отдельно; демонтаж старого оборудования; утилизация старого оборудования; материалы не входящие в состав услуги. При необходимости дополнительных работ их стоимость оплачивается на месте по действующему прайс-листу удобным для Вас способом.</t>
  </si>
  <si>
    <t>8e3b56de-a62f-11ed-9118-089e9c4f3518</t>
  </si>
  <si>
    <t>В стоимость услуги входит:
• демонтируем с места установки;
• удалим элементы крепления;
• перенесем в указанное клиентом место в пределах квартиры;
• очистим рабочую зону и уберем мусор;
• продемонстрируем результат выполненной работы;
• цена за 1шт.
Что не входит в стоимость:
выезд мастера за пределы административной черты города, в котором приобретена услуга, оплачивается отдельно; работы по упаковке мебели для перевозки. При необходимости дополнительных работ и материалов их стоимость оплачивается на месте по действующему прайс-листу удобным для Вас способом.</t>
  </si>
  <si>
    <t>f0816c40-a628-11ed-870f-5d989c4f3518</t>
  </si>
  <si>
    <t>В стоимость услуги входит:
• распакуем и осмотрим товар;
• демонтируем изделие подлежащее замене;
• разметим место установки, просверлим и смонтируем крепления;
• смонтируем новое изделие; 
• очистим рабочую зону и уберем мусор, оставшийся после установки;
• продемонстрируем результат выполненной работы.
• цена за 1шт.
Материалы: материалы входящие в комплект изделия; крепежные метизы не более 10 единиц; герметизирующие и уплотняющие материалы.
Что не входит в услугу: выезд мастера за пределы административной черты города, в котором приобретена услуга, оплачивается отдельно; утилизация старого изделия; материалы не входящие в состав услуги. При необходимости дополнительных работ их стоимость оплачивается на месте по действующему прайс-листу.</t>
  </si>
  <si>
    <t>8f7df858-a62f-11ed-9118-089e9c4f3518</t>
  </si>
  <si>
    <t>В стоимость услуги входит:
• разметим, просверлим, закрепим мебельные петли/монтажную планку;
• закрепим элементы мебели к стене на мебельные петли/монтажную планку;
• очистим рабочую зону и уберем мусор;
• продемонстрируем результат выполненной работы;
• цена за 1шт.
Материалы: материалы входящие в комплект изделия; крепежные метизы не более 10 единиц.
Что не входит в стоимость:
выезд мастера за пределы административной черты города, в котором приобретена услуга, оплачивается отдельно; демонтаж старого оборудования; утилизация старого оборудования; материалы не входящие в состав услуги. При необходимости дополнительных работ их стоимость оплачивается на месте по действующему прайс-листу удобным для Вас способом.</t>
  </si>
  <si>
    <t>9031a4f2-a62f-11ed-9118-089e9c4f3518</t>
  </si>
  <si>
    <t>В стоимость услуги входит:
• разметим, просверлим, закрепим мебельные петли/монтажную планку;
• закрепим полку к стене на мебельные петли/монтажную планку;
• очистим рабочую зону и уберем мусор;
• продемонстрируем результат выполненной работы;
• цена за 1шт.
Материалы: материалы входящие в комплект изделия; крепежные метизы не более 10 единиц.
Что не входит в стоимость:
выезд мастера за пределы административной черты города, в котором приобретена услуга, оплачивается отдельно; демонтаж старого оборудования; утилизация старого оборудования; материалы не входящие в состав услуги. При необходимости дополнительных работ их стоимость оплачивается на месте по действующему прайс-листу удобным для Вас способом.</t>
  </si>
  <si>
    <t>9100807e-a62f-11ed-9118-089e9c4f3518</t>
  </si>
  <si>
    <t>f21792c8-a628-11ed-870f-5d989c4f3518</t>
  </si>
  <si>
    <t>В стоимость услуги входит:
• разметим, просверлим, скрепим элементы мебели при помощи межсекционной стяжки;
• очистим рабочую зону и уберем мусор;
• продемонстрируем результат выполненной работы;
• цена за 1шт.
Материалы: материалы входящие в комплект изделия; крепежные метизы.
Что не входит в стоимость:
выезд мастера за пределы административной черты города, в котором приобретена услуга, оплачивается отдельно; демонтаж старого оборудования; утилизация старого оборудования; материалы не входящие в состав услуги. При необходимости дополнительных работ их стоимость оплачивается на месте по действующему прайс-листу удобным для Вас способом.</t>
  </si>
  <si>
    <t>92c565d2-a62f-11ed-9118-089e9c4f3518</t>
  </si>
  <si>
    <t>93ac044c-a62f-11ed-9118-089e9c4f3518</t>
  </si>
  <si>
    <t>946ad174-a62f-11ed-9118-089e9c4f3518</t>
  </si>
  <si>
    <t>95268540-a62f-11ed-9118-089e9c4f3518</t>
  </si>
  <si>
    <t>95fb903c-a62f-11ed-9118-089e9c4f3518</t>
  </si>
  <si>
    <t>96c4263c-a62f-11ed-9118-089e9c4f3518</t>
  </si>
  <si>
    <t>977e0d18-a62f-11ed-9118-089e9c4f3518</t>
  </si>
  <si>
    <t>98457af6-a62f-11ed-9118-089e9c4f3518</t>
  </si>
  <si>
    <t>98f92150-a62f-11ed-9118-089e9c4f3518</t>
  </si>
  <si>
    <t>99b6b1d4-a62f-11ed-9118-089e9c4f3518</t>
  </si>
  <si>
    <t>Разборка четырехдверного распашного шкафа</t>
  </si>
  <si>
    <t>9a71efd0-a62f-11ed-9118-089e9c4f3518</t>
  </si>
  <si>
    <t>9b360aa0-a62f-11ed-9118-089e9c4f3518</t>
  </si>
  <si>
    <t>9bfc8c3e-a62f-11ed-9118-089e9c4f3518</t>
  </si>
  <si>
    <t>9cbfb808-a62f-11ed-9118-089e9c4f3518</t>
  </si>
  <si>
    <t>9d664fb0-a62f-11ed-9118-089e9c4f3518</t>
  </si>
  <si>
    <t>9e2c418e-a62f-11ed-9118-089e9c4f3518</t>
  </si>
  <si>
    <t>9ef44940-a62f-11ed-9118-089e9c4f3518</t>
  </si>
  <si>
    <t>В стоимость услуги входит:
• распакуем и осмотрим товар;
• соберем мебель согласно инструкции изготовителя;
• установим в указанное клиентом место;
• очистим рабочую зону и уберем мусор, оставшийся после установки;
• продемонстрируем результат выполненной работы;
• цена за 1 пог. м.
Что не входит в стоимость:
выезд мастера за пределы административной черты города, в котором приобретена услуга, оплачивается отдельно; демонтаж и утилизация старого изделия; скрепление модулей/элементов мебели межсекционной стяжкой, крепление элементов мебели к стене оплачивается отдельно. При необходимости дополнительных работ и материалов их стоимость оплачивается на месте по действующему прайс-листу удобным для Вас способом.
Материалы: материалы входящие в комплект изделия; крепёжные материалы не более 10 единиц.</t>
  </si>
  <si>
    <t>9fa19640-a62f-11ed-9118-089e9c4f3518</t>
  </si>
  <si>
    <t>a058c66c-a62f-11ed-9118-089e9c4f3518</t>
  </si>
  <si>
    <t>a127a4f0-a62f-11ed-9118-089e9c4f3518</t>
  </si>
  <si>
    <t>a1f54874-a62f-11ed-9118-089e9c4f3518</t>
  </si>
  <si>
    <t>a2b806fc-a62f-11ed-9118-089e9c4f3518</t>
  </si>
  <si>
    <t>a37bf800-a62f-11ed-9118-089e9c4f3518</t>
  </si>
  <si>
    <t>a426c74e-a62f-11ed-9118-089e9c4f3518</t>
  </si>
  <si>
    <t>a50e4830-a62f-11ed-9118-089e9c4f3518</t>
  </si>
  <si>
    <t>a5d5ba28-a62f-11ed-9118-089e9c4f3518</t>
  </si>
  <si>
    <t>a69746fc-a62f-11ed-9118-089e9c4f3518</t>
  </si>
  <si>
    <t>f81141f6-a628-11ed-870f-5d989c4f3518</t>
  </si>
  <si>
    <t>Каталог##Сервис##Бытовая техника##Телевизоры</t>
  </si>
  <si>
    <t>В стоимость услуги входит:
отключение антенны от ТВ-кабеля, демонтаж антенны с места установки (за 1 антенну), шт
Что не входит в стоимость:
выезд мастера за пределы административной черты города, в котором приобретена услуга, оплачивается отдельно; работы по упаковке мебели для перевозки. При необходимости дополнительных работ и материалов их стоимость оплачивается на месте по действующему прайс-листу удобным для Вас способом.</t>
  </si>
  <si>
    <t>f8ec0b88-a628-11ed-870f-5d989c4f3518</t>
  </si>
  <si>
    <t>В стоимость услуги входит:
установка внутренней антенны .подключение к телевизору/приставке. Автоматическая настройка каналов. При делении зон устойчивого приема. Оборудование предоставляется заказчиком, шт
Что не входит в стоимость:
выезд мастера за пределы административной черты города, в котором приобретена услуга, оплачивается отдельно; работы по упаковке мебели для перевозки. При необходимости дополнительных работ и материалов их стоимость оплачивается на месте по действующему прайс-листу удобным для Вас способом.</t>
  </si>
  <si>
    <t>f9c01eb4-a628-11ed-870f-5d989c4f3518</t>
  </si>
  <si>
    <t>В стоимость услуги входит:
Подключение антенного кабеля к общедомовому щитку. Оборудование и расходные материалы предоставляет заказчик, шт
Что не входит в стоимость:
выезд мастера за пределы административной черты города, в котором приобретена услуга, оплачивается отдельно; работы по упаковке мебели для перевозки. При необходимости дополнительных работ и материалов их стоимость оплачивается на месте по действующему прайс-листу удобным для Вас способом.</t>
  </si>
  <si>
    <t>faa7fe78-a628-11ed-870f-5d989c4f3518</t>
  </si>
  <si>
    <t>В стоимость услуги входит:
• выберем источник каналов и произведем их настройку;
• настроим звук, изображение;
• подключим к интернету по кабелю или Wi-Fi;
• обновим версию ПО;
• установим дополнительные программы и приложения (до 5 единиц);
• поможем создать аккаунты (до 5 сервисов);
• продемонстрируем работу товара и объясним основные функции.
Что не входит в стоимость:
выезд мастера за пределы административной черты города, в котором приобретена услуга, оплачивается отдельно; коаксиальный/UTP кабель; настройка эфирной антенны оплачивается отдельно. При необходимости дополнительных работ и материалов их стоимость оплачивается на месте по действующему прайс-листу удобным для Вас способом. Цена за 1шт.
Что не входит в стоимость:
выезд мастера за пределы административной черты города, в котором приобретена услуга, оплачивается отдельно; работы по упаковке мебели для перевозки. При необходимости дополнительных работ и материалов их стоимость оплачивается на месте по действующему прайс-листу удобным для Вас способом.</t>
  </si>
  <si>
    <t>fb5914ba-a628-11ed-870f-5d989c4f3518</t>
  </si>
  <si>
    <t>В стоимость услуги входит:
Проведения обследования места установки антенны, диагностики неисправности, определение объема работ, которые необходимо выполнить, и их стоимость, шт
Что не входит в стоимость:
выезд мастера за пределы административной черты города, в котором приобретена услуга, оплачивается отдельно; работы по упаковке мебели для перевозки. При необходимости дополнительных работ и материалов их стоимость оплачивается на месте по действующему прайс-листу удобным для Вас способом.</t>
  </si>
  <si>
    <t>7d38ef80-a388-11ed-99a9-7d5d9c4f3518</t>
  </si>
  <si>
    <t>В стоимость услуги входит:
Не включает стоимость кабеля, пог. м.
Что не входит в стоимость:
выезд мастера за пределы административной черты города, в котором приобретена услуга, оплачивается отдельно; работы по упаковке мебели для перевозки. При необходимости дополнительных работ и материалов их стоимость оплачивается на месте по действующему прайс-листу удобным для Вас способом.</t>
  </si>
  <si>
    <t>fc980aca-a628-11ed-870f-5d989c4f3518</t>
  </si>
  <si>
    <t>Каталог##Сервис##Дополнительные услуги##Дополнительные работы</t>
  </si>
  <si>
    <t>В стоимость услуги входит:
Работа повышенной опасности, шт
Что не входит в стоимость:
выезд мастера за пределы административной черты города, в котором приобретена услуга, оплачивается отдельно; работы по упаковке мебели для перевозки. При необходимости дополнительных работ и материалов их стоимость оплачивается на месте по действующему прайс-листу удобным для Вас способом.</t>
  </si>
  <si>
    <t>7e5eb994-a388-11ed-99a9-7d5d9c4f3518</t>
  </si>
  <si>
    <t>В стоимость услуги входит:
- работы, требующие выхода на крышу, невозможные к выполнению из окна здания;
- выполняемые с помощью приставной лестницы высотой более 2 м;
- нестандартное крепление, тубостойки и т.д.
Что не входит в стоимость:
выезд мастера за пределы административной черты города, в котором приобретена услуга, оплачивается отдельно; работы по упаковке мебели для перевозки. При необходимости дополнительных работ и материалов их стоимость оплачивается на месте по действующему прайс-листу удобным для Вас способом.</t>
  </si>
  <si>
    <t>fe1dd00a-a628-11ed-870f-5d989c4f3518</t>
  </si>
  <si>
    <t>В стоимость услуги входит:
Установка антенной мачты на элементы крепления
Высота работ не более 3м
В состав услуги не входит стоимость мачты, шт
Что не входит в стоимость:
выезд мастера за пределы административной черты города, в котором приобретена услуга, оплачивается отдельно; работы по упаковке мебели для перевозки. При необходимости дополнительных работ и материалов их стоимость оплачивается на месте по действующему прайс-листу удобным для Вас способом.</t>
  </si>
  <si>
    <t>fedbaeea-a628-11ed-870f-5d989c4f3518</t>
  </si>
  <si>
    <t>В стоимость услуги входит:
установка внешней антенны , прокладка кабеля до 10 метров со сверлением отверстий до 15 мм (5 метров укладывается под плинтус или короб) монтаж и настройка оборудования на один телевизор.При делении зон устойчивого приема.Оборудование предоставляется заказчиком.
Что не входит в стоимость:
выезд мастера за пределы административной черты города, в котором приобретена услуга, оплачивается отдельно; работы по упаковке мебели для перевозки. При необходимости дополнительных работ и материалов их стоимость оплачивается на месте по действующему прайс-листу удобным для Вас способом.</t>
  </si>
  <si>
    <t>ffb892ba-a628-11ed-870f-5d989c4f3518</t>
  </si>
  <si>
    <t>В стоимость услуги входит:
• отключим от коммуникаций;
• демонтируем ЖК-дисплей с места установки;
• удалим элементы крепления;
• цена за 1шт.
Что не входит в стоимость:
выезд мастера за пределы административной черты города, в котором приобретена услуга, оплачивается отдельно; утилизация старой техники. При необходимости дополнительных работ их стоимость оплачивается на месте по действующему прайс-листу удобным для Вас способом.
Что не входит в стоимость:
выезд мастера за пределы административной черты города, в котором приобретена услуга, оплачивается отдельно; работы по упаковке мебели для перевозки. При необходимости дополнительных работ и материалов их стоимость оплачивается на месте по действующему прайс-листу удобным для Вас способом.</t>
  </si>
  <si>
    <t>0071f034-a629-11ed-870f-5d989c4f3518</t>
  </si>
  <si>
    <t>В стоимость услуги входит:
• распакуем и осмотрим товар;
• проверим работоспособность товара;
• проверим исправность и готовность электросети к подключению;
• закрепим кронштейн на стену;
• навесим телевизор на кронштейн или собранную опорную стойку;
• подключим к готовой точке электропитания с учетом особенностей подключаемой техники, требований техники безопасности и инструкций по эксплуатации;
• подключим источник сигнала;
• очистим рабочую зону и уберем мусор, оставшийся после установки;
• продемонстрируем работу товара и объясним основные функции.
Что не входит в стоимость:
выезд мастера за пределы административной черты города, в котором приобретена услуга, оплачивается отдельно; кронштейн; доработка коммуникаций;
демонтаж и утилизация старой техники. При необходимости дополнительных работ и материалов их стоимость оплачивается на месте по действующему прайс-листу удобным для Вас способом.
Материалы: материалы входящие в комплект изделия; крепежные материалы. Цена за 1шт.
Что не входит в стоимость:
выезд мастера за пределы административной черты города, в котором приобретена услуга, оплачивается отдельно; работы по упаковке мебели для перевозки. При необходимости дополнительных работ и материалов их стоимость оплачивается на месте по действующему прайс-листу удобным для Вас способом.</t>
  </si>
  <si>
    <t>01239ee2-a629-11ed-870f-5d989c4f3518</t>
  </si>
  <si>
    <t>В стоимость услуги входит:
• распакуем и осмотрим товар;
• проверим работоспособность товара;
• проверим исправность и готовность электросети к подключению;
• закрепим кронштейн на стену;
• навесим телевизор на кронштейн или собранную опорную стойку;
• подключим к готовой точке электропитания с учетом особенностей подключаемой техники, требований техники безопасности и инструкций по эксплуатации;
• подключим источник сигнала;
• произведем настройку телевизора, настроим СМАРТ ТВ;
• очистим рабочую зону и уберем мусор, оставшийся после установки;
• продемонстрируем работу товара и объясним основные функции.
Что не входит в стоимость:
выезд мастера за пределы административной черты города, в котором приобретена услуга, оплачивается отдельно; кронштейн; доработка коммуникаций;
демонтаж и утилизация старой техники. При необходимости дополнительных работ и материалов их стоимость оплачивается на месте по действующему прайс-листу удобным для Вас способом.
Материалы: материалы входящие в комплект изделия; крепежные материалы. Цена за 1шт.
Что не входит в стоимость:
выезд мастера за пределы административной черты города, в котором приобретена услуга, оплачивается отдельно; работы по упаковке мебели для перевозки. При необходимости дополнительных работ и материалов их стоимость оплачивается на месте по действующему прайс-листу удобным для Вас способом.</t>
  </si>
  <si>
    <t>01d3f972-a629-11ed-870f-5d989c4f3518</t>
  </si>
  <si>
    <t>В стоимость услуги входит:
• распакуем и осмотрим товар;
• проверим работоспособность товара;
• проверим исправность и готовность электросети к подключению;
• установим телевизор на тумбу, стойку, подставку;
• подключим к готовой точке электропитания с учетом особенностей подключаемой техники, требований техники безопасности и инструкций по эксплуатации;
• подключим источник сигнала;
• очистим рабочую зону и уберем мусор, оставшийся после установки;
• продемонстрируем работу товара и объясним основные функции.
Что не входит в стоимость:
выезд мастера за пределы административной черты города, в котором приобретена услуга, оплачивается отдельно; доработка коммуникаций и сборка мебели демонтаж и утилизация старой техники. При необходимости дополнительных работ и материалов их стоимость оплачивается на месте по действующему прайс-листу удобным для Вас способом.
Материалы: материалы входящие в комплект изделия. Цена за 1шт.
Что не входит в стоимость:
выезд мастера за пределы административной черты города, в котором приобретена услуга, оплачивается отдельно; работы по упаковке мебели для перевозки. При необходимости дополнительных работ и материалов их стоимость оплачивается на месте по действующему прайс-листу удобным для Вас способом.</t>
  </si>
  <si>
    <t>02821354-a629-11ed-870f-5d989c4f3518</t>
  </si>
  <si>
    <t>В стоимость услуги входит:
• распакуем и осмотрим товар;
• проверим работоспособность товара;
• проверим исправность и готовность электросети к подключению;
• установим телевизор на тумбу, стойку, подставку;
• подключим к готовой точке электропитания с учетом особенностей подключаемой техники, требований техники безопасности и инструкций по эксплуатации;
• подключим источник сигнала;
• произведем настройку телевизора, настроим СМАРТ ТВ;
• очистим рабочую зону и уберем мусор, оставшийся после установки;
• продемонстрируем работу товара и объясним основные функции.
Что не входит в стоимость:
выезд мастера за пределы административной черты города, в котором приобретена услуга, оплачивается отдельно; доработка коммуникаций и сборка мебели; демонтаж и утилизация старой техники. При необходимости дополнительных работ и материалов их стоимость оплачивается на месте по действующему прайс-листу удобным для Вас способом.
Материалы: материалы входящие в комплект изделия. Цена за 1шт.
Что не входит в стоимость:
выезд мастера за пределы административной черты города, в котором приобретена услуга, оплачивается отдельно; работы по упаковке мебели для перевозки. При необходимости дополнительных работ и материалов их стоимость оплачивается на месте по действующему прайс-листу удобным для Вас способом.</t>
  </si>
  <si>
    <t>0338117c-a629-11ed-870f-5d989c4f3518</t>
  </si>
  <si>
    <t>03e7cc16-a629-11ed-870f-5d989c4f3518</t>
  </si>
  <si>
    <t>049a9c60-a629-11ed-870f-5d989c4f3518</t>
  </si>
  <si>
    <t>0549339c-a629-11ed-870f-5d989c4f3518</t>
  </si>
  <si>
    <t>05f4469c-a629-11ed-870f-5d989c4f3518</t>
  </si>
  <si>
    <t>Навеска ЖК ТВ 65 и более дюймов с настройками</t>
  </si>
  <si>
    <t>06a44b78-a629-11ed-870f-5d989c4f3518</t>
  </si>
  <si>
    <t>075a067a-a629-11ed-870f-5d989c4f3518</t>
  </si>
  <si>
    <t>0806a4a2-a629-11ed-870f-5d989c4f3518</t>
  </si>
  <si>
    <t>08bf9cdc-a629-11ed-870f-5d989c4f3518</t>
  </si>
  <si>
    <t>0974afe6-a629-11ed-870f-5d989c4f3518</t>
  </si>
  <si>
    <t>0a1524f8-a629-11ed-870f-5d989c4f3518</t>
  </si>
  <si>
    <t>Навеска ЖК ТВ 65 и более дюймов без настроек</t>
  </si>
  <si>
    <t>0ac73d28-a629-11ed-870f-5d989c4f3518</t>
  </si>
  <si>
    <t>Установка ЖК ТВ менее 32 дюймов с настройками</t>
  </si>
  <si>
    <t>0b801046-a629-11ed-870f-5d989c4f3518</t>
  </si>
  <si>
    <t>0c3a4998-a629-11ed-870f-5d989c4f3518</t>
  </si>
  <si>
    <t>Установка ЖК ТВ менее 32 дюймов без настроек</t>
  </si>
  <si>
    <t>0cf0fb02-a629-11ed-870f-5d989c4f3518</t>
  </si>
  <si>
    <t>0da92f4c-a629-11ed-870f-5d989c4f3518</t>
  </si>
  <si>
    <t>Каталог##Сервис##Бытовая техника##Спутниковое и цифровое ТВ</t>
  </si>
  <si>
    <t>В стоимость услуги входит:
• распакуем и осмотрим товар;
• проведем настройку спутникового тв;
• настроим СМАРТ ТВ;
• очистим рабочую зону и уберем мусор, оставшийся после установки;
• продемонстрируем работу и объясним основные функции.
Что не входит в стоимость:
Монтаж спутниковой антенны, выезд мастера за пределы административной черты города, в котором приобретена услуга, оплачивается отдельно; 
При необходимости дополнительных работ и материалов их стоимость оплачивается на месте по действующему прайс-листу удобным для Вас способом.
Что не входит в стоимость:
выезд мастера за пределы административной черты города, в котором приобретена услуга, оплачивается отдельно; работы по упаковке мебели для перевозки. При необходимости дополнительных работ и материалов их стоимость оплачивается на месте по действующему прайс-листу удобным для Вас способом.</t>
  </si>
  <si>
    <t>0e62d71c-a629-11ed-870f-5d989c4f3518</t>
  </si>
  <si>
    <t>В стоимость услуги входит:
• распакуем и осмотрим товар;
• проверим работоспособность товара;
• проверим исправность и готовность электросети к подключению;
• установим проектор;
• подключим к готовой точке электропитания с учетом особенностей подключаемой техники, требований техники безопасности и инструкций по эксплуатации;
• подключим источник сигнала;
• очистим рабочую зону и уберем мусор, оставшийся после установки;
• продемонстрируем работу товара и объясним основные функции.
Что не входит в стоимость:
выезд мастера за пределы административной черты города, в котором приобретена услуга, оплачивается отдельно; доработка коммуникаций и сборка мебели демонтаж и утилизация старой техники. При необходимости дополнительных работ и материалов их стоимость оплачивается на месте по действующему прайс-листу удобным для Вас способом.
Материалы: материалы входящие в комплект изделия. Цена за 1шт.
Что не входит в стоимость:
выезд мастера за пределы административной черты города, в котором приобретена услуга, оплачивается отдельно; работы по упаковке мебели для перевозки. При необходимости дополнительных работ и материалов их стоимость оплачивается на месте по действующему прайс-листу удобным для Вас способом.</t>
  </si>
  <si>
    <t>0f1874aa-a629-11ed-870f-5d989c4f3518</t>
  </si>
  <si>
    <t>В стоимость услуги входит:
• распакуем и осмотрим товар;
• проверим работоспособность товара;
• проверим исправность и готовность электросети к подключению;
•разместим проекционный экран до 2х метров;
• подключим к готовой точке электропитания с учетом особенностей подключаемой техники, требований техники безопасности и инструкций по эксплуатации;
• подключим источник сигнала;
• очистим рабочую зону и уберем мусор, оставшийся после установки;
• продемонстрируем работу товара и объясним основные функции.
Что не входит в стоимость:
выезд мастера за пределы административной черты города, в котором приобретена услуга, оплачивается отдельно; доработка коммуникаций и сборка мебели демонтаж и утилизация старой техники. При необходимости дополнительных работ и материалов их стоимость оплачивается на месте по действующему прайс-листу удобным для Вас способом.
Материалы: материалы входящие в комплект изделия. Цена за 1шт.
Что не входит в стоимость:
выезд мастера за пределы административной черты города, в котором приобретена услуга, оплачивается отдельно; работы по упаковке мебели для перевозки. При необходимости дополнительных работ и материалов их стоимость оплачивается на месте по действующему прайс-листу удобным для Вас способом.</t>
  </si>
  <si>
    <t>0fc5caba-a629-11ed-870f-5d989c4f3518</t>
  </si>
  <si>
    <t>В стоимость услуги входит:
• распакуем и осмотрим товар;
• проверим работоспособность товара;
• проверим исправность и готовность электросети к подключению;
• разместим проекционный экран свыше 2х метров;
• подключим к готовой точке электропитания с учетом особенностей подключаемой техники, требований техники безопасности и инструкций по эксплуатации;
• подключим источник сигнала;
• очистим рабочую зону и уберем мусор, оставшийся после установки;
• продемонстрируем работу товара и объясним основные функции.
Что не входит в стоимость:
выезд мастера за пределы административной черты города, в котором приобретена услуга, оплачивается отдельно; доработка коммуникаций и сборка мебели демонтаж и утилизация старой техники. При необходимости дополнительных работ и материалов их стоимость оплачивается на месте по действующему прайс-листу удобным для Вас способом.
Материалы: материалы входящие в комплект изделия. Цена за 1шт.
Что не входит в стоимость:
выезд мастера за пределы административной черты города, в котором приобретена услуга, оплачивается отдельно; работы по упаковке мебели для перевозки. При необходимости дополнительных работ и материалов их стоимость оплачивается на месте по действующему прайс-листу удобным для Вас способом.</t>
  </si>
  <si>
    <t>108578f6-a629-11ed-870f-5d989c4f3518</t>
  </si>
  <si>
    <t>В стоимость услуги входит:
• распакуем и осмотрим товар;
• согласуем проект размещения камер;
• установим и настроим систему видеонаблюдения;
• проверим доступ к любой камере;
• проверим постоянную запись, запись при движении;
• отрегулируем качество записи;
• очистим рабочую зону и уберем мусор, оставшийся после установки;
• проведем обучение и объясним основные функции;
Что не входит в стоимость:
выезд мастера за пределы административной черты города, в котором приобретена услуга, оплачивается отдельно. При необходимости дополнительных работ и материалов их стоимость оплачивается на месте по действующему прайс-листу удобным для Вас способом.
Материалы: материалы входящие в комплект изделия. Цена за 1шт.
Что не входит в стоимость:
выезд мастера за пределы административной черты города, в котором приобретена услуга, оплачивается отдельно; работы по упаковке мебели для перевозки. При необходимости дополнительных работ и материалов их стоимость оплачивается на месте по действующему прайс-листу удобным для Вас способом.</t>
  </si>
  <si>
    <t>114272e4-a629-11ed-870f-5d989c4f3518</t>
  </si>
  <si>
    <t>В стоимость услуги входит:
•Правильная настройка увеличивает количество каналов телепередач. 
Потому что спутниковое телевидение имеет много преимуществ перед остальными способами смотреть любимые передачи в телевизоре.Однако установка и настройка является самым сложным путем для достижения своих приоритетов в отношение желаемого. По мимо монтажных работ нужно производить и настройку которая требует специализированного оборудования. Наши специалисты имеют большой опыт в этом деле и заказав услугу у нас вы будете довольны оконечной работой.;
Что не входит в стоимость:
выезд мастера за пределы административной черты города, в котором приобретена услуга, оплачивается отдельно; работы по упаковке мебели для перевозки. При необходимости дополнительных работ и материалов их стоимость оплачивается на месте по действующему прайс-листу удобным для Вас способом.</t>
  </si>
  <si>
    <t>1206d49a-a629-11ed-870f-5d989c4f3518</t>
  </si>
  <si>
    <t>В стоимость услуги входит:
•Цифровое эфирное телевидение — это современная технология телевещания. Привычное нам телевидение называется аналоговым. Основным недостатком аналогового телевидения является неустойчивость телесигнала к различным помехам. Цифровой сигнал защищен от этого, что обеспечивает высокое качество изображения и звука телеканалов. Для настройки цифрового телевидения нужно не много всего лишь цифровой ресивер и доступ к сети интернет а остальное мы сделаем за Вас.;
Что не входит в стоимость:
выезд мастера за пределы административной черты города, в котором приобретена услуга, оплачивается отдельно; работы по упаковке мебели для перевозки. При необходимости дополнительных работ и материалов их стоимость оплачивается на месте по действующему прайс-листу удобным для Вас способом.</t>
  </si>
  <si>
    <t>12ce367a-a629-11ed-870f-5d989c4f3518</t>
  </si>
  <si>
    <t>1392d174-a629-11ed-870f-5d989c4f3518</t>
  </si>
  <si>
    <t>В стоимость услуги входит:
1. Выезд мастера в пределах МКАД. 2. Распаковка ресивера. 3. Подключение к телевизору (проводами из комплекта). 4. Настройка. 5. Проверка работоспособности. В стоимость установки ресивера не входит. Выезд специалиста в пределах МКАД
Что не входит в стоимость:
выезд мастера за пределы административной черты города, в котором приобретена услуга, оплачивается отдельно; работы по упаковке мебели для перевозки. При необходимости дополнительных работ и материалов их стоимость оплачивается на месте по действующему прайс-листу удобным для Вас способом.</t>
  </si>
  <si>
    <t>Каталог##Сервис##Уборка##Генеральная уборка</t>
  </si>
  <si>
    <t>В стоимость услуги входит:
моющие, чистящие средства;
удаление пыли и загрязнений с поверхности мебели, предметов интерьера, подоконников, дверных блоков;
удаление сложных загрязнений с применением сильнодействующих химических средств и длительного механического воздействия;
мытье зеркал и стеклянных поверхностей (до 5 кв.м.);
мытье полов и плинтусов;
демонстрация результатов выполненной работы;
цена за 1 кв.м.
В стоимость услуги не входит:
выезд специалиста за пределы административной черты города, в котором приобретена услуга (оплачивается отдельно);
мытье окон;
мытье люстры;
при необходимости дополнительных работ их стоимость оплачивается на месте по действующему прайс-листу удобным для Вас способом.</t>
  </si>
  <si>
    <t>В стоимость услуги входит:
моющие, чистящие средства;
удаление пыли и загрязнений с поверхности мебели, предметов интерьера, дверных блоков;
удаление сложных загрязнений с применением сильнодействующих химических средств и длительного механического воздействия;
мытье зеркал и стеклянных поверхностей (до 5 кв.м.);
мытье полов и плинтусов;
мытье кафельной плитки;
чистка сантехники;
мытье унитаза;
мытье ванны;
демонстрация результатов выполненной работы;
цена за 1 кв.м.
В стоимость услуги не входит:
выезд специалиста за пределы административной черты города, в котором приобретена услуга (оплачивается отдельно);
мытье люстры;
при необходимости дополнительных работ их стоимость оплачивается на месте по действующему прайс-листу удобным для Вас способом.</t>
  </si>
  <si>
    <t>В стоимость услуги входит:
моющие, чистящие средства;
удаление пыли и загрязнений с поверхности мебели, техники, предметов интерьера, подоконников, батарей, дверных блоков;
удаление сложных загрязнений с применением сильнодействующих химических средств и длительного механического воздействия;
мытье зеркал и стеклянных поверхностей (до 5 кв.м.);
чистка ковров пылесосом;
мытье полов и плинтусов;
мытье кухонного фартука и кафельной плитки;
чистка сантехники;
мытье снаружи холодильника, духовки, плиты;
демонстрация результатов выполненной работы;
цена за 2-х комнатную квартиру от 45 кв.м. до 65 кв.м.
В стоимость услуги не входит:
выезд специалиста за пределы административной черты города, в котором приобретена услуга (оплачивается отдельно);
мытье окон;
мытье посуды;
мытье люстры;
химчистка мягкой мебели;
при необходимости дополнительных работ их стоимость оплачивается на месте по действующему прайс-листу удобным для Вас способом.</t>
  </si>
  <si>
    <t>В стоимость услуги входит: 
моющие, чистящие средства; 
удаление пыли и загрязнений с поверхности мебели, техники, предметов интерьера, подоконников, батарей, дверных блоков; 
удаление сложных загрязнений с применением сильнодействующих химических средств и длительного механического воздействия; 
мытье зеркал и стеклянных поверхностей (до 5 кв.м.); 
чистка ковров пылесосом; 
мытье полов и плинтусов; 
мытье кухонного фартука и кафельной плитки; 
чистка сантехники; 
мытье снаружи холодильника, духовки, плиты; 
демонстрация результатов выполненной работы; 
цена за 1 кв.м. 
В стоимость услуги не входит: 
выезд специалиста за пределы административной черты города, в котором приобретена услуга (оплачивается отдельно); 
мытье окон; 
мытье посуды; 
мытье люстры; 
химчистка мягкой мебели; 
при необходимости дополнительных работ их стоимость оплачивается на месте по действующему прайс-листу удобным для Вас способом.</t>
  </si>
  <si>
    <t>В стоимость услуги входит:
моющие, чистящие средства;
удаление пыли и загрязнений с поверхности мебели, техники, предметов интерьера, подоконников, батарей, дверных блоков;
удаление сложных загрязнений с применением сильнодействующих химических средств и длительного механического воздействия;
мытье зеркал и стеклянных поверхностей (до 5 кв.м.);
чистка ковров пылесосом;
мытье полов и плинтусов;
демонстрация результатов выполненной работы;
цена за 1 кв.м.
В стоимость услуги не входит:
выезд специалиста за пределы административной черты города, в котором приобретена услуга (оплачивается отдельно);
мытье окон;
мытье люстры;
химчистка мягкой мебели;
при необходимости дополнительных работ их стоимость оплачивается на месте по действующему прайс-листу удобным для Вас способом.</t>
  </si>
  <si>
    <t>В стоимость услуги входит:
моющие, чистящие средства;
удаление пыли и загрязнений с поверхности мебели, техники, предметов интерьера, подоконников, батарей, дверных блоков;
удаление сложных загрязнений с применением сильнодействующих химических средств и длительного механического воздействия;
мытье зеркал и стеклянных поверхностей (до 5 кв.м.);
мытье полов и плинтусов;
мытье кухонного фартука и кафельной плитки;
чистка сантехники;
мытье снаружи и внутри холодильника, духовки, плиты;
демонстрация результатов выполненной работы;
цена за 1 кв.м.
В стоимость услуги не входит:
выезд специалиста за пределы административной черты города, в котором приобретена услуга (оплачивается отдельно);
мытье окон;
мытье посуды;
мытье люстры;
при необходимости дополнительных работ их стоимость оплачивается на месте по действующему прайс-листу удобным для Вас способом.</t>
  </si>
  <si>
    <t>В стоимость услуги входит: 
моющие, чистящие средства; 
удаление пыли и загрязнений с поверхности мебели, техники, предметов интерьера, подоконников, батарей, дверных блоков; 
удаление сложных загрязнений с применением сильнодействующих химических средств и длительного механического воздействия; 
мытье зеркал и стеклянных поверхностей (до 5 кв.м.); 
чистка ковров пылесосом; 
мытье полов и плинтусов; 
мытье кухонного фартука и кафельной плитки; 
чистка сантехники; 
мытье снаружи холодильника, духовки, плиты; 
демонстрация результатов выполненной работы; 
цена за однокомнатную квартиру до 45 кв.м. 
В стоимость услуги не входит: 
выезд специалиста за пределы административной черты города, в котором приобретена услуга (оплачивается отдельно); 
мытье окон; 
мытье посуды; 
мытье люстры; 
химчистка мягкой мебели; 
при необходимости дополнительных работ их стоимость оплачивается на месте по действующему прайс-листу удобным для Вас способом.</t>
  </si>
  <si>
    <t>В стоимость услуги входит: 
моющие, чистящие средства; 
удаление пыли и загрязнений с поверхности мебели, техники, предметов интерьера, подоконников, батарей, дверных блоков; 
удаление сложных загрязнений с применением сильнодействующих химических средств и длительного механического воздействия; 
мытье зеркал и стеклянных поверхностей (до 5 кв.м.); 
чистка ковров пылесосом; 
мытье полов и плинтусов; 
мытье кухонного фартука и кафельной плитки; 
чистка сантехники; 
мытье снаружи холодильника, духовки, плиты; 
демонстрация результатов выполненной работы; 
цена за 3-х комнатную квартиру от 65 кв.м. до 85 кв.м. 
В стоимость услуги не входит: 
выезд специалиста за пределы административной черты города, в котором приобретена услуга (оплачивается отдельно); 
мытье окон; 
мытье посуды; 
мытье люстры; 
химчистка мягкой мебели; 
при необходимости дополнительных работ их стоимость оплачивается на месте по действующему прайс-листу удобным для Вас способом.</t>
  </si>
  <si>
    <t>В стоимость услуги входит: 
моющие, чистящие средства; 
удаление пыли и загрязнений с поверхности мебели, техники, предметов интерьера, подоконников, батарей, дверных блоков; 
удаление сложных загрязнений с применением сильнодействующих химических средств и длительного механического воздействия; 
мытье зеркал и стеклянных поверхностей (до 5 кв.м.); 
чистка ковров пылесосом; 
мытье полов и плинтусов; 
мытье кухонного фартука и кафельной плитки; 
чистка сантехники; 
мытье снаружи холодильника, духовки, плиты; 
демонстрация результатов выполненной работы; 
цена за 4-х комнатную квартиру от 85 кв.м. до 100 кв.м. 
В стоимость услуги не входит: 
выезд специалиста за пределы административной черты города, в котором приобретена услуга (оплачивается отдельно); 
мытье окон; 
мытье посуды; 
мытье люстры; 
химчистка мягкой мебели; 
при необходимости дополнительных работ их стоимость оплачивается на месте по действующему прайс-листу удобным для Вас способом.</t>
  </si>
  <si>
    <t>В стоимость услуги входит:
моющие, чистящие средства;
мытье поверхности пола и плинтусов;
демонстрация результатов выполненной работы;
цена за 1 кв.м.
В стоимость услуги не входит:
выезд специалиста за пределы административной черты города, в котором приобретена услуга (оплачивается отдельно);
устранение сложных загрязнений с применением сильнодействующих химических средств и длительного механического воздействия;
при необходимости дополнительных работ их стоимость оплачивается на месте по действующему прайс-листу удобным для Вас способом.</t>
  </si>
  <si>
    <t>В стоимость услуги входит:
глажка белья и одежды утюгом или парогенератором клиента;
демонстрация результатов выполненной работы;
цена за 30 мин.
В стоимость услуги не входит:
выезд специалиста за пределы административной черты города, в котором приобретена услуга (оплачивается отдельно);
глажка изделий из деликатных тканей (шелк, нейлон, атлас, шифон, кружево, кашемир, шерсть);
глажка вещей с наличием вышивки;
глажка дизайнерской одежды;
при необходимости дополнительных работ их стоимость оплачивается на месте по действующему прайс-листу удобным для Вас способом.</t>
  </si>
  <si>
    <t>В стоимость услуги входит:
моющие, чистящие средства;
мытье дверного блока, дверного полотна, наличников и дверной фурнитуры;
демонстрация результатов выполненной работы;
цена за 1шт.
В стоимость услуги не входит:
выезд специалиста за пределы административной черты города, в котором приобретена услуга (оплачивается отдельно);
устранение сложных загрязнений с применением сильнодействующих химических средств и длительного механического воздействия;
при необходимости дополнительных работ их стоимость оплачивается на месте по действующему прайс-листу удобным для Вас способом.</t>
  </si>
  <si>
    <t>В стоимость услуги входит:
моющие, чистящие средства;
удаление пыли и загрязнений с поверхности люстры и ламп;
демонстрация результатов выполненной работы;
цена за 1шт.
В стоимость услуги не входит:
выезд специалиста за пределы административной черты города, в котором приобретена услуга (оплачивается отдельно);
удаление пыли и загрязнений с поверхности сложных дизайнерских люстр с наличием хрупких элементов;
устранение сложных загрязнений с применением сильнодействующих химических средств и длительного механического воздействия;
при необходимости дополнительных работ их стоимость оплачивается на месте по действующему прайс-листу удобным для Вас способом.</t>
  </si>
  <si>
    <t>99952b76-a388-11ed-99a9-7d5d9c4f3518</t>
  </si>
  <si>
    <t>В стоимость услуги входит: 
моющие, чистящие средства; 
удаление пыли и загрязнений с поверхности люстры и ламп; 
демонстрация результатов выполненной работы; 
цена за 1шт. 
В стоимость услуги не входит: 
выезд специалиста за пределы административной черты города, в котором приобретена услуга (оплачивается отдельно); 
удаление пыли и загрязнений с поверхности сложных дизайнерских люстр с наличием хрупких элементов; 
устранение сложных загрязнений с применением сильнодействующих химических средств и длительного механического воздействия; 
при необходимости дополнительных работ их стоимость оплачивается на месте по действующему прайс-листу удобным для Вас способом.</t>
  </si>
  <si>
    <t>В стоимость услуги входит:
моющие, чистящие средства;
удаление пыли и загрязнений с поверхности натяжного потолка;
демонстрация результатов выполненной работы;
цена за 1 кв.м.
В стоимость услуги не входит:
выезд специалиста за пределы административной черты города, в котором приобретена услуга (оплачивается отдельно);
мытье люстры;
устранение сложных загрязнений с применением сильнодействующих химических средств и длительного механического воздействия;
при необходимости дополнительных работ их стоимость оплачивается на месте по действующему прайс-листу удобным для Вас способом.</t>
  </si>
  <si>
    <t>В стоимость услуги входит:
моющие, чистящие средства;
удаление пыли и загрязнений с поверхности отопительной трубы;
демонстрация результатов выполненной работы;
цена за 1шт.
В стоимость услуги не входит:
выезд специалиста за пределы административной черты города, в котором приобретена услуга (оплачивается отдельно);
устранение сложных загрязнений с применением сильнодействующих химических средств и длительного механического воздействия;
при необходимости дополнительных работ их стоимость оплачивается на месте по действующему прайс-листу удобным для Вас способом.</t>
  </si>
  <si>
    <t>В стоимость услуги входит:
моющие, чистящие средства;
удаление пыли и загрязнений с поверхности подоконника;
демонстрация результатов выполненной работы;
цена за 1шт.
В стоимость услуги не входит:
выезд специалиста за пределы административной черты города, в котором приобретена услуга (оплачивается отдельно);
мытье окон;
устранение сложных загрязнений с применением сильнодействующих химических средств и длительного механического воздействия;
при необходимости дополнительных работ их стоимость оплачивается на месте по действующему прайс-листу удобным для Вас способом.</t>
  </si>
  <si>
    <t>В стоимость услуги входит:
моющие, чистящие средства;
удаление пыли и загрязнений с поверхности потолка в ванной комнате или санузле;
демонстрация результатов выполненной работы;
цена за 1 кв.м.
В стоимость услуги не входит:
выезд специалиста за пределы административной черты города, в котором приобретена услуга (оплачивается отдельно);
мытье люстры;
устранение сложных загрязнений с применением сильнодействующих химических средств и длительного механического воздействия;
при необходимости дополнительных работ их стоимость оплачивается на месте по действующему прайс-листу удобным для Вас способом.</t>
  </si>
  <si>
    <t>В стоимость услуги входит:
моющие, чистящие средства;
удаление пыли и загрязнений с поверхности радиатора батареи;
демонстрация результатов выполненной работы;
цена за 1шт.
В стоимость услуги не входит:
выезд специалиста за пределы административной черты города, в котором приобретена услуга (оплачивается отдельно);
устранение сложных загрязнений с применением сильнодействующих химических средств и длительного механического воздействия;
при необходимости дополнительных работ их стоимость оплачивается на месте по действующему прайс-листу удобным для Вас способом.</t>
  </si>
  <si>
    <t>В стоимость услуги входит:
моющие, чистящие средства;
удаление пыли и загрязнений с поверхности стен в ванной комнате или санузле;
демонстрация результатов выполненной работы;
цена за 1 кв.м.
В стоимость услуги не входит:
выезд специалиста за пределы административной черты города, в котором приобретена услуга (оплачивается отдельно);
устранение сложных загрязнений с применением сильнодействующих химических средств и длительного механического воздействия;
при необходимости дополнительных работ их стоимость оплачивается на месте по действующему прайс-листу удобным для Вас способом.</t>
  </si>
  <si>
    <t>В стоимость услуги входит:
удаление пыли с поверхности потолка в жилой комнате/коридоре/кухне при помощи пылесоса;
демонстрация результатов выполненной работы;
цена за 1 кв.м.
В стоимость услуги не входит:
выезд специалиста за пределы административной черты города, в котором приобретена услуга (оплачивается отдельно);
мытье люстры;
устранение сложных загрязнений с применением сильнодействующих химических средств и длительного механического воздействия;
при необходимости дополнительных работ их стоимость оплачивается на месте по действующему прайс-листу удобным для Вас способом.</t>
  </si>
  <si>
    <t>В стоимость услуги входит:
удаление пыли с поверхности стен в жилой комнате/коридоре/кухне при помощи пылесоса;
демонстрация результатов выполненной работы;
цена за 1 кв.м.
В стоимость услуги не входит:
выезд специалиста за пределы административной черты города, в котором приобретена услуга (оплачивается отдельно);
устранение сложных загрязнений с применением сильнодействующих химических средств и длительного механического воздействия;
при необходимости дополнительных работ их стоимость оплачивается на месте по действующему прайс-листу удобным для Вас способом.</t>
  </si>
  <si>
    <t>В стоимость услуги входит:
замена использованного комплекта постельного белья на чистый комплект;
демонстрация результатов выполненной работы;
цена за 1 комплект.
В стоимость услуги не входит:
выезд специалиста за пределы административной черты города, в котором приобретена услуга (оплачивается отдельно);
при необходимости дополнительных работ их стоимость оплачивается на месте по действующему прайс-листу удобным для Вас способом.</t>
  </si>
  <si>
    <t>В стоимость услуги входит:
замена старых штор/тюля на новые;
демонстрация результатов выполненной работы;
цена за 1 комплект.
В стоимость услуги не входит:
выезд специалиста за пределы административной черты города, в котором приобретена услуга (оплачивается отдельно);
при необходимости дополнительных работ их стоимость оплачивается на месте по действующему прайс-листу удобным для Вас способом.</t>
  </si>
  <si>
    <t>В стоимость услуги входит:
удаление пыли с поверхности пола при помощи пылесоса;
демонстрация результатов выполненной работы;
цена за 1 кв.м.
В стоимость услуги не входит:
выезд специалиста за пределы административной черты города, в котором приобретена услуга (оплачивается отдельно);
устранение сложных загрязнений с применением сильнодействующих химических средств и длительного механического воздействия;
при необходимости дополнительных работ их стоимость оплачивается на месте по действующему прайс-листу удобным для Вас способом.</t>
  </si>
  <si>
    <t>Мытье духового шкафа</t>
  </si>
  <si>
    <t>В стоимость услуги входит:
моющие, чистящие средства;
мытье духового шкафа снаружи и изнутри;
демонстрация результатов выполненной работы;
цена за 1шт.
В стоимость услуги не входит:
выезд специалиста за пределы административной черты города, в котором приобретена услуга (оплачивается отдельно);
устранение сложных загрязнений с применением сильнодействующих химических средств и длительного механического воздействия;
при необходимости дополнительных работ их стоимость оплачивается на месте по действующему прайс-листу удобным для Вас способом.</t>
  </si>
  <si>
    <t>Мытье микроволной печи</t>
  </si>
  <si>
    <t>В стоимость услуги входит:
моющие, чистящие средства;
мытье микроволновой печи снаружи и изнутри;
демонстрация результатов выполненной работы;
цена за 1шт.
В стоимость услуги не входит:
выезд специалиста за пределы административной черты города, в котором приобретена услуга (оплачивается отдельно);
устранение сложных загрязнений с применением сильнодействующих химических средств и длительного механического воздействия;
при необходимости дополнительных работ их стоимость оплачивается на месте по действующему прайс-листу удобным для Вас способом.</t>
  </si>
  <si>
    <t>a32bf2be-a388-11ed-99a9-7d5d9c4f3518</t>
  </si>
  <si>
    <t>В стоимость услуги входит:
моющие, чистящие средства;
выгрузка вещей из навесного шкафа/полки;
мытье навесного шкафа/полки снаружи и изнутри;
загрузка вещей в навесной шкаф/полку;
демонстрация результатов выполненной работы;
цена за 1шт.
В стоимость услуги не входит:
выезд специалиста за пределы административной черты города, в котором приобретена услуга (оплачивается отдельно);
устранение сложных загрязнений с применением сильнодействующих химических средств и длительного механического воздействия;
при необходимости дополнительных работ их стоимость оплачивается на месте по действующему прайс-листу удобным для Вас способом.</t>
  </si>
  <si>
    <t>В стоимость услуги входит:
моющие, чистящие средства;
выгрузка вещей из навесного шкафа/полки;
мытье навесного шкафа/полки изнутри;
загрузка вещей в навесной шкаф/полку;
демонстрация результатов выполненной работы;
цена за 1шт.
В стоимость услуги не входит:
выезд специалиста за пределы административной черты города, в котором приобретена услуга (оплачивается отдельно);
мытье навесного шкафа/полки снаружи;
устранение сложных загрязнений с применением сильнодействующих химических средств и длительного механического воздействия;
при необходимости дополнительных работ их стоимость оплачивается на месте по действующему прайс-листу удобным для Вас способом.</t>
  </si>
  <si>
    <t>В стоимость услуги входит:
моющие, чистящие средства;
выгрузка вещей из напольного кухонного шкафа;
мытье напольного кухонного шкафа изнутри;
загрузка вещей в напольный кухонный шкаф;
демонстрация результатов выполненной работы;
цена за 1шт.
В стоимость услуги не входит:
выезд специалиста за пределы административной черты города, в котором приобретена услуга (оплачивается отдельно);
мытье напольного кухонного шкафа снаружи;
устранение сложных загрязнений с применением сильнодействующих химических средств и длительного механического воздействия;
при необходимости дополнительных работ их стоимость оплачивается на месте по действующему прайс-листу удобным для Вас способом.</t>
  </si>
  <si>
    <t>В стоимость услуги входит:
моющие, чистящие средства;
мытье посуды в раковине (одна раковина посуды без "горки");
сушка посуды полотенцем;
расстановка чистой посуды в кухонном шкафу/полке;
демонстрация результатов выполненной работы;
цена за 1 комплект.
В стоимость услуги не входит:
выезд специалиста за пределы административной черты города, в котором приобретена услуга (оплачивается отдельно);
устранение сложных загрязнений с применением сильнодействующих химических средств и длительного механического воздействия;
при необходимости дополнительных работ их стоимость оплачивается на месте по действующему прайс-листу удобным для Вас способом.</t>
  </si>
  <si>
    <t>В стоимость услуги входит:
моющие, чистящие средства;
мытье холодильника снаружи и изнутри;
демонстрация результатов выполненной работы;
цена за 1шт.
В стоимость услуги не входит:
выезд специалиста за пределы административной черты города, в котором приобретена услуга (оплачивается отдельно);
устранение сложных загрязнений с применением сильнодействующих химических средств и длительного механического воздействия;
при необходимости дополнительных работ их стоимость оплачивается на месте по действующему прайс-листу удобным для Вас способом.</t>
  </si>
  <si>
    <t>a68882e2-a388-11ed-99a9-7d5d9c4f3518</t>
  </si>
  <si>
    <t>В стоимость услуги входит:
моющие, чистящие средства;
мытье с двух сторон дверного блока, дверного полотна, стекол, наличников, откосов, отливов и дверной фурнитуры при температуре на улице выше +5°С;
демонстрация результатов выполненной работы;
цена за 1 кв.м.
В стоимость услуги не входит:
выезд специалиста за пределы административной черты города, в котором приобретена услуга (оплачивается отдельно);
устранение сложных загрязнений с применением сильнодействующих химических средств и длительного механического воздействия;
при необходимости дополнительных работ их стоимость оплачивается на месте по действующему прайс-листу удобным для Вас способом.</t>
  </si>
  <si>
    <t>Каталог##Сервис##Уборка##Мытье окон</t>
  </si>
  <si>
    <t>В стоимость услуги входит:
моющие, чистящие средства;
мытье стекол, рам, подоконника, откосов, отлива с двух сторон (при наличии доступа) при температуре на улице выше +5°С;
демонстрация результатов выполненной работы;
цена за 1 кв.м.
В стоимость услуги не входит:
выезд специалиста за пределы административной черты города, в котором приобретена услуга (оплачивается отдельно);
устранение сложных загрязнений с применением сильнодействующих химических средств и длительного механического воздействия;
при необходимости дополнительных работ их стоимость оплачивается на месте по действующему прайс-листу удобным для Вас способом.</t>
  </si>
  <si>
    <t>a7d25c72-a388-11ed-99a9-7d5d9c4f3518</t>
  </si>
  <si>
    <t>В стоимость услуги входит: 
моющие, чистящие средства; 
мытье стекол, рам, подоконника, откосов, отлива с двух сторон (при наличии доступа) при температуре на улице выше +5°С; 
демонстрация результатов выполненной работы; 
цена за 1 кв.м. 
В стоимость услуги не входит: 
выезд специалиста за пределы административной черты города, в котором приобретена услуга (оплачивается отдельно); 
устранение сложных загрязнений с применением сильнодействующих химических средств и длительного механического воздействия; 
при необходимости дополнительных работ их стоимость оплачивается на месте по действующему прайс-листу удобным для Вас способом.</t>
  </si>
  <si>
    <t>Каталог##Сервис##Уборка##Поддерживающая уборка</t>
  </si>
  <si>
    <t>В стоимость услуги входит:
моющие, чистящие средства;
удаление пыли и загрязнений с поверхности мебели, предметов интерьера, подоконников, дверных блоков;
мытье зеркал и стеклянных поверхностей (до 5 кв.м.);
мытье полов и плинтусов;
демонстрация результатов выполненной работы;
цена за 1 кв.м.
В стоимость услуги не входит:
выезд специалиста за пределы административной черты города, в котором приобретена услуга (оплачивается отдельно);
устранение сложных загрязнений с применением сильнодействующих химических средств и длительного механического воздействия;
мытье окон;
мытье люстры;
при необходимости дополнительных работ их стоимость оплачивается на месте по действующему прайс-листу удобным для Вас способом.</t>
  </si>
  <si>
    <t>В стоимость услуги входит:
моющие, чистящие средства;
удаление пыли и загрязнений с поверхности мебели, предметов интерьера, дверных блоков;
мытье зеркал и стеклянных поверхностей (до 5 кв.м.);
мытье полов и плинтусов;
мытье кафельной плитки;
чистка сантехники;
мытье унитаза;
мытье ванны;
демонстрация результатов выполненной работы;
цена за 1 кв.м.
В стоимость услуги не входит:
выезд специалиста за пределы административной черты города, в котором приобретена услуга (оплачивается отдельно);
устранение сложных загрязнений с применением сильнодействующих химических средств и длительного механического воздействия;
мытье люстры;
при необходимости дополнительных работ их стоимость оплачивается на месте по действующему прайс-листу удобным для Вас способом.</t>
  </si>
  <si>
    <t>В стоимость услуги входит:
моющие, чистящие средства;
удаление пыли и загрязнений с поверхности мебели, техники, предметов интерьера, подоконников, батарей, дверных блоков;
мытье зеркал и стеклянных поверхностей (до 5 кв.м.);
чистка ковров пылесосом;
мытье полов и плинтусов;
мытье кухонного фартука и кафельной плитки;
чистка сантехники;
мытье снаружи холодильника, духовки, плиты;
демонстрация результатов выполненной работы;
цена за 2-х комнатную квартиру от 45 кв.м. до 65 кв.м.
В стоимость услуги не входит:
выезд специалиста за пределы административной черты города, в котором приобретена услуга (оплачивается отдельно);
устранение сложных загрязнений с применением сильнодействующих химических средств и длительного механического воздействия;
мытье окон;
мытье посуды;
мытье люстры;
химчистка мягкой мебели;
при необходимости дополнительных работ их стоимость оплачивается на месте по действующему прайс-листу удобным для Вас способом.</t>
  </si>
  <si>
    <t>В стоимость услуги входит: 
моющие, чистящие средства; 
удаление пыли и загрязнений с поверхности мебели, техники, предметов интерьера, подоконников, батарей, дверных блоков; 
мытье зеркал и стеклянных поверхностей (до 5 кв.м.); 
чистка ковров пылесосом; 
мытье полов и плинтусов; 
мытье кухонного фартука и кафельной плитки; 
чистка сантехники; 
мытье снаружи холодильника, духовки, плиты; 
демонстрация результатов выполненной работы; 
цена за 1 кв.м. 
В стоимость услуги не входит: 
выезд специалиста за пределы административной черты города, в котором приобретена услуга (оплачивается отдельно); 
устранение сложных загрязнений с применением сильнодействующих химических средств и длительного механического воздействия; 
мытье окон; 
мытье посуды; 
мытье люстры; 
химчистка мягкой мебели; 
при необходимости дополнительных работ их стоимость оплачивается на месте по действующему прайс-листу удобным для Вас способом.</t>
  </si>
  <si>
    <t>В стоимость услуги входит:
моющие, чистящие средства;
удаление пыли и загрязнений с поверхности мебели, техники, предметов интерьера, подоконников, батарей, дверных блоков;
мытье зеркал и стеклянных поверхностей (до 5 кв.м.);
чистка ковров пылесосом;
мытье полов и плинтусов;
демонстрация результатов выполненной работы;
цена за 1 кв.м.
В стоимость услуги не входит:
выезд специалиста за пределы административной черты города, в котором приобретена услуга (оплачивается отдельно);
устранение сложных загрязнений с применением сильнодействующих химических средств и длительного механического воздействия;
мытье окон;
мытье люстры;
химчистка мягкой мебели;
при необходимости дополнительных работ их стоимость оплачивается на месте по действующему прайс-листу удобным для Вас способом.</t>
  </si>
  <si>
    <t>В стоимость услуги входит:
моющие, чистящие средства;
удаление пыли и загрязнений с поверхности мебели, техники, предметов интерьера, подоконников, батарей, дверных блоков;
мытье зеркал и стеклянных поверхностей (до 5 кв.м.);
мытье полов и плинтусов;
мытье кухонного фартука и кафельной плитки;
чистка сантехники;
мытье снаружи холодильника, духовки, плиты;
демонстрация результатов выполненной работы;
цена за 1 кв.м.
В стоимость услуги не входит:
выезд специалиста за пределы административной черты города, в котором приобретена услуга (оплачивается отдельно);
устранение сложных загрязнений с применением сильнодействующих химических средств и длительного механического воздействия;
мытье окон;
мытье посуды;
мытье люстры;
при необходимости дополнительных работ их стоимость оплачивается на месте по действующему прайс-листу удобным для Вас способом.</t>
  </si>
  <si>
    <t>В стоимость услуги входит: 
моющие, чистящие средства; 
удаление пыли и загрязнений с поверхности мебели, техники, предметов интерьера, подоконников, батарей, дверных блоков; 
мытье зеркал и стеклянных поверхностей (до 5 кв.м.); 
чистка ковров пылесосом; 
мытье полов и плинтусов; 
мытье кухонного фартука и кафельной плитки; 
чистка сантехники; 
мытье снаружи холодильника, духовки, плиты; 
демонстрация результатов выполненной работы; 
цена за однокомнатную квартиру до 45 кв.м. 
В стоимость услуги не входит: 
выезд специалиста за пределы административной черты города, в котором приобретена услуга (оплачивается отдельно); 
устранение сложных загрязнений с применением сильнодействующих химических средств и длительного механического воздействия; 
мытье окон; 
мытье посуды; 
мытье люстры; 
химчистка мягкой мебели; 
при необходимости дополнительных работ их стоимость оплачивается на месте по действующему прайс-листу удобным для Вас способом.</t>
  </si>
  <si>
    <t>В стоимость услуги входит: 
моющие, чистящие средства; 
удаление пыли и загрязнений с поверхности мебели, техники, предметов интерьера, подоконников, батарей, дверных блоков; 
мытье зеркал и стеклянных поверхностей (до 5 кв.м.); 
чистка ковров пылесосом; 
мытье полов и плинтусов; 
мытье кухонного фартука и кафельной плитки; 
чистка сантехники; 
мытье снаружи холодильника, духовки, плиты; 
демонстрация результатов выполненной работы; 
цена за 3-х комнатную квартиру от 65 кв.м. до 85 кв.м. 
В стоимость услуги не входит: 
выезд специалиста за пределы административной черты города, в котором приобретена услуга (оплачивается отдельно); 
устранение сложных загрязнений с применением сильнодействующих химических средств и длительного механического воздействия; 
мытье окон; 
мытье посуды; 
мытье люстры; 
химчистка мягкой мебели; 
при необходимости дополнительных работ их стоимость оплачивается на месте по действующему прайс-листу удобным для Вас способом.</t>
  </si>
  <si>
    <t>В стоимость услуги входит: 
моющие, чистящие средства; 
удаление пыли и загрязнений с поверхности мебели, техники, предметов интерьера, подоконников, батарей, дверных блоков; 
мытье зеркал и стеклянных поверхностей (до 5 кв.м.); 
чистка ковров пылесосом; 
мытье полов и плинтусов; 
мытье кухонного фартука и кафельной плитки; 
чистка сантехники; 
мытье снаружи холодильника, духовки, плиты; 
демонстрация результатов выполненной работы; 
цена за 4-х комнатную квартиру от 85 кв.м. до 100 кв.м. 
В стоимость услуги не входит: 
выезд специалиста за пределы административной черты города, в котором приобретена услуга (оплачивается отдельно); 
устранение сложных загрязнений с применением сильнодействующих химических средств и длительного механического воздействия; 
мытье окон; 
мытье посуды; 
мытье люстры; 
химчистка мягкой мебели; 
при необходимости дополнительных работ их стоимость оплачивается на месте по действующему прайс-листу удобным для Вас способом.</t>
  </si>
  <si>
    <t>e1fe4e84-a62f-11ed-9118-089e9c4f3518</t>
  </si>
  <si>
    <t>Каталог##Сервис##Электрика</t>
  </si>
  <si>
    <t xml:space="preserve">В состав услуги входит:
Установка накладной розетки Установка электрического автомата в электрощите Прокладка кабеля открытым способом до 10 м на скобах. 
В состав услуги не входит:
Выезд мастера за пределы административной черты города, в котором приобретена услуга, оплачивается отдельно; При необходимости дополнительных работ их стоимость оплачивается на месте по действующему прайс-листу удобным для Вас способом.
</t>
  </si>
  <si>
    <t>В состав услуги входит:
отключение от коммуникаций; демонтаж оборудование с места установки; удаление элементов крепления; Очистка рабочей зоны от мусора, образовавшегося в результате работы;
Цена за 1шт.
В состав услуги не входит: 
Выезд мастера за пределы административной черты города, оплачивается отдельно; утилизация оборудования. При необходимости дополнительных работ их стоимость оплачивается на месте по действующему прайс-листу удобным для Вас способом.</t>
  </si>
  <si>
    <t>В состав услуги входит:
Замена старой лампы на новую.
Цена за 3шт.
В состав услуги не входит: 
Выезд мастера за пределы административной черты города, оплачивается отдельно; утилизация оборудования. При необходимости дополнительных работ их стоимость оплачивается на месте по действующему прайс-листу удобным для Вас способом.</t>
  </si>
  <si>
    <t>b0b6d3c2-a388-11ed-99a9-7d5d9c4f3518</t>
  </si>
  <si>
    <t>В состав услуги входит:
Монтаж блока питания в указанное клиентом место,
Цена за 1шт.
В состав услуги не входит: 
Выезд мастера за пределы административной черты города, оплачивается отдельно; утилизация оборудования. При необходимости дополнительных работ их стоимость оплачивается на месте по действующему прайс-листу удобным для Вас способом.</t>
  </si>
  <si>
    <t>В состав услуги входит:
Разметка и сверления отверстия для крепления;
Монтаж крюка для люстры в указанное клиентом место,
Цена за 1шт.
В состав услуги не входит: 
Выезд мастера за пределы административной черты города, оплачивается отдельно; утилизация оборудования. При необходимости дополнительных работ их стоимость оплачивается на месте по действующему прайс-листу удобным для Вас способом.</t>
  </si>
  <si>
    <t>Установка люстры с креплением на крюк или к потолку с одно/двух/трехклавишным выключателем</t>
  </si>
  <si>
    <t>В состав услуги входит:
Проверка исправности и готовности электросети к подключению;
Разметка и сверления отверстия для крепления;
Монтаж люстры весом до 5 кг;
Подключение к проводам электропитания, подведенным к месту установки с учетом особенностей устанавливаемого изделия, требований техники безопасности и инструкций по эксплуатации;
Проверка работоспособности товара;
Очистка рабочей зоны от мусора, образовавшегося в результате работы;
Цена за 1шт.
В состав услуги не входит: 
Выезд мастера за пределы административной черты города, оплачивается отдельно; утилизация оборудования. При необходимости дополнительных работ их стоимость оплачивается на месте по действующему прайс-листу удобным для Вас способом.</t>
  </si>
  <si>
    <t>Установка люстры с креплением на крюк или к потолку (до 5 кг)</t>
  </si>
  <si>
    <t>Установка люстры с креплением на крюк или к потолку (более 5 кг)</t>
  </si>
  <si>
    <t>В состав услуги входит:
Проверка исправности и готовности электросети к подключению;
Разметка и сверления отверстия для крепления;
Монтаж люстры весом более 5 кг;
Подключение к проводам электропитания, подведенным к месту установки с учетом особенностей устанавливаемого изделия, требований техники безопасности и инструкций по эксплуатации;
Проверка работоспособности товара;
Очистка рабочей зоны от мусора, образовавшегося в результате работы;
Цена за 1шт.
В состав услуги не входит: 
Выезд мастера за пределы административной черты города, оплачивается отдельно; утилизация оборудования. При необходимости дополнительных работ их стоимость оплачивается на месте по действующему прайс-листу удобным для Вас способом.</t>
  </si>
  <si>
    <t>В состав услуги входит:
Проверка исправности и готовности электросети к подключению;
Разметка и сверления отверстия для крепления;
Монтаж светильника
Подключение к проводам электропитания, подведенным к месту установки с учетом особенностей устанавливаемого изделия, требований техники безопасности и инструкций по эксплуатации;
Проверка работоспособность товара;
Очистка рабочей зоны от мусора, образовавшегося в результате работы;
Цена за 1шт.
В состав услуги не входит: 
Выезд мастера за пределы административной черты города, оплачивается отдельно; утилизация оборудования. При необходимости дополнительных работ их стоимость оплачивается на месте по действующему прайс-листу удобным для Вас способом.</t>
  </si>
  <si>
    <t>В состав услуги входит:
Проверка исправности и готовности электросети к подключению;
Крепление ленты согласно пожеланиям клиента
Подключение к проводам электропитания, подведенным к месту установки с учетом особенностей устанавливаемого изделия, требований техники безопасности и инструкций по эксплуатации;
Проверка работоспособности товара;
Цена за 1шт.
В состав услуги не входит: 
Выезд мастера за пределы административной черты города, оплачивается отдельно; утилизация оборудования. При необходимости дополнительных работ их стоимость оплачивается на месте по действующему прайс-листу удобным для Вас способом.</t>
  </si>
  <si>
    <t>В состав услуги входит:
Проверка исправности и готовности электросети к подключению;
Разметка и сверления отверстия для крепления;
Сборка изделия согласно инструкции
Монтаж люстры весом до 3 кг;
Подключение к проводам электропитания, подведенным к месту установки с учетом особенностей устанавливаемого изделия, требований техники безопасности и инструкций по эксплуатации;
Проверка работоспособности товара;
Очистка рабочей зоны от мусора, образовавшегося в результате работы;
Цена за 1шт.
В состав услуги не входит: 
Выезд мастера за пределы административной черты города, оплачивается отдельно; утилизация оборудования. При необходимости дополнительных работ их стоимость оплачивается на месте по действующему прайс-листу удобным для Вас способом.</t>
  </si>
  <si>
    <t>В состав услуги входит:
Проверка исправности и готовности электросети к подключению;
Разметка и сверления отверстия для крепления;
Сборка изделия согласно инструкции
Монтаж люстры весом от 4 до 6 кг;
Подключение к проводам электропитания, подведенным к месту установки с учетом особенностей устанавливаемого изделия, требований техники безопасности и инструкций по эксплуатации;
Проверка работоспособности товара;
Очистка рабочей зоны от мусора, образовавшегося в результате работы;
Цена за 1шт.
В состав услуги не входит: 
Выезд мастера за пределы административной черты города, оплачивается отдельно; утилизация оборудования. При необходимости дополнительных работ их стоимость оплачивается на месте по действующему прайс-листу удобным для Вас способом.</t>
  </si>
  <si>
    <t>В состав услуги входит:
Проверка исправности и готовности электросети к подключению;
Разметка и сверления отверстия для крепления;
Сборка изделия согласно инструкции
Монтаж люстры весом от 7 до 10 кг;
Подключение к проводам электропитания, подведенным к месту установки с учетом особенностей устанавливаемого изделия, требований техники безопасности и инструкций по эксплуатации;
Проверка работоспособности товара;
Очистка рабочей зоны от мусора, образовавшегося в результате работы;
Цена за 1шт.
В состав услуги не входит: 
Выезд мастера за пределы административной черты города, оплачивается отдельно; утилизация оборудования. При необходимости дополнительных работ их стоимость оплачивается на месте по действующему прайс-листу удобным для Вас способом.</t>
  </si>
  <si>
    <t>В состав услуги входит:
Проверка исправности и готовности электросети к подключению;
Разметка и сверления отверстия для крепления;
Сборка изделия согласно инструкции
Монтаж люстры весом более 10 кг;
Подключение к проводам электропитания, подведенным к месту установки с учетом особенностей устанавливаемого изделия, требований техники безопасности и инструкций по эксплуатации;
Проверка работоспособности товара;
Очистка рабочей зоны от мусора, образовавшегося в результате работы;
Цена за 1шт.
В состав услуги не входит: 
Выезд мастера за пределы административной черты города, оплачивается отдельно; утилизация оборудования. При необходимости дополнительных работ их стоимость оплачивается на месте по действующему прайс-листу удобным для Вас способом.</t>
  </si>
  <si>
    <t>В состав услуги входит:
Проверка исправности и готовности электросети к подключению;
Разметка и сверления отверстия для крепления;
Сборка изделия согласно инструкции
Монтаж люстры до 3 рожков;
Подключение к проводам электропитания, подведенным к месту установки с учетом особенностей устанавливаемого изделия, требований техники безопасности и инструкций по эксплуатации;
Проверка работоспособности товара;
Очистка рабочей зоны от мусора, образовавшегося в результате работы;
Цена за 1шт.
В состав услуги не входит: 
Выезд мастера за пределы административной черты города, оплачивается отдельно; утилизация оборудования. При необходимости дополнительных работ их стоимость оплачивается на месте по действующему прайс-листу удобным для Вас способом.</t>
  </si>
  <si>
    <t>В состав услуги входит:
Проверка исправности и готовности электросети к подключению;
Разметка и сверления отверстия для крепления;
Сборка изделия согласно инструкции
Монтаж люстры от 4 до 6 рожков;
Подключение к проводам электропитания, подведенным к месту установки с учетом особенностей устанавливаемого изделия, требований техники безопасности и инструкций по эксплуатации;
Проверка работоспособности товара;
Очистка рабочей зоны от мусора, образовавшегося в результате работы;
Цена за 1шт.
В состав услуги не входит: 
Выезд мастера за пределы административной черты города, оплачивается отдельно; утилизация оборудования. При необходимости дополнительных работ их стоимость оплачивается на месте по действующему прайс-листу удобным для Вас способом.</t>
  </si>
  <si>
    <t>В состав услуги входит:
Проверка исправности и готовности электросети к подключению;
Разметка и сверления отверстия для крепления;
Сборка изделия согласно инструкции
Монтаж люстры от 7 до 10 рожков;
Подключение к проводам электропитания, подведенным к месту установки с учетом особенностей устанавливаемого изделия, требований техники безопасности и инструкций по эксплуатации;
Проверка работоспособности товара;
Очистка рабочей зоны от мусора, образовавшегося в результате работы;
Цена за 1шт.
В состав услуги не входит: 
Выезд мастера за пределы административной черты города, оплачивается отдельно; утилизация оборудования. При необходимости дополнительных работ их стоимость оплачивается на месте по действующему прайс-листу удобным для Вас способом.</t>
  </si>
  <si>
    <t>В состав услуги входит:
Проверка исправности и готовности электросети к подключению;
Разметка и сверления отверстия для крепления;
Сборка изделия согласно инструкции
Монтаж люстры с наличием более 10 рожков;
Подключение к проводам электропитания, подведенным к месту установки с учетом особенностей устанавливаемого изделия, требований техники безопасности и инструкций по эксплуатации;
Проверка работоспособности товара;
Очистка рабочей зоны от мусора, образовавшегося в результате работы;
Цена за 1шт.
В состав услуги не входит: 
Выезд мастера за пределы административной черты города, оплачивается отдельно; утилизация оборудования. При необходимости дополнительных работ их стоимость оплачивается на месте по действующему прайс-листу удобным для Вас способом.</t>
  </si>
  <si>
    <t>В состав услуги входит:
Проверка исправности и готовности электросети к подключению;
Разметка и сверления отверстия для крепления;
Сборка изделия согласно инструкции
Монтаж люстры;
Подключение к проводам электропитания, подведенным к месту установки с учетом особенностей устанавливаемого изделия, требований техники безопасности и инструкций по эксплуатации;
Проверка работоспособности товара;
Очистка рабочей зоны от мусора, образовавшегося в результате работы;
Цена за 1шт.
В состав услуги не входит: 
Выезд мастера за пределы административной черты города, оплачивается отдельно; утилизация оборудования. При необходимости дополнительных работ их стоимость оплачивается на месте по действующему прайс-листу удобным для Вас способом.</t>
  </si>
  <si>
    <t>В состав услуги входит:
Проверка исправности и готовности электросети к подключению; 
Сборка светильника согласно инструкции; 
Разметка и сверление места для крепления;
Монтаж светильника
Подключение к проводам электропитания, подведенным к месту установки с учетом особенностей устанавливаемого изделия, требований техники безопасности и инструкций по эксплуатации;
Проверка работоспособности товара
Очистка рабочей зоны от мусора, образовавшегося в результате работы;
Цена за 1шт.
В состав услуги не входит: 
Выезд мастера за пределы административной черты города, оплачивается отдельно; утилизация оборудования. При необходимости дополнительных работ их стоимость оплачивается на месте по действующему прайс-листу удобным для Вас способом.</t>
  </si>
  <si>
    <t>bfc83626-a388-11ed-99a9-7d5d9c4f3518</t>
  </si>
  <si>
    <t>Монтаж алюминиевого профиля для светодиодной ленты</t>
  </si>
  <si>
    <t>В состав услуги входит: 
Разметка и сверление места для крепления;
Монтаж алюминиевого профиля для светодиодной ленты
Очистка рабочей зоны от мусора, образовавшегося в результате работы;
Цена за 1шт.
В состав услуги не входит: 
Выезд мастера за пределы административной черты города, оплачивается отдельно; утилизация оборудования. При необходимости дополнительных работ их стоимость оплачивается на месте по действующему прайс-листу удобным для Вас способом.</t>
  </si>
  <si>
    <t>В состав услуги входит:
Проверка исправности и готовности электросети к подключению; 
Разметка и сверление места для крепления;
Монтаж диммера
Подключение к проводам электропитания, подведенным к месту установки с учетом особенностей устанавливаемого изделия, требований техники безопасности и инструкций по эксплуатации;
Проверка работоспособности товара
Очистка рабочей зоны от мусора, образовавшегося в результате работы;
Цена за 1шт.
В состав услуги не входит: 
Выезд мастера за пределы административной черты города, оплачивается отдельно; утилизация оборудования. При необходимости дополнительных работ их стоимость оплачивается на месте по действующему прайс-листу удобным для Вас способом.</t>
  </si>
  <si>
    <t>В состав услуги входит:
Отключение выключателя/розетки от электросети;
Демонтаж выключателя/розетки;
Очистка рабочей зоны от мусора, образовавшегося в результате работы;
Цена за 1шт.
В состав услуги не входит: 
Выезд мастера за пределы административной черты города, оплачивается отдельно; утилизация оборудования. При необходимости дополнительных работ их стоимость оплачивается на месте по действующему прайс-листу удобным для Вас способом.</t>
  </si>
  <si>
    <t>В состав услуги входит:
Проверка исправности и готовности электросети к подключению; 
Разметка и сверление места для крепления;
Монтаж подрозетника/распаечной коробки
Подключение к проводам электропитания, подведенным к месту установки с учетом особенностей устанавливаемого изделия, требований техники безопасности и инструкций по эксплуатации;
Очистка рабочей зоны от мусора, образовавшегося в результате работы;
Цена за 1шт.
В состав услуги не входит: 
Выезд мастера за пределы административной черты города, оплачивается отдельно; утилизация оборудования. При необходимости дополнительных работ их стоимость оплачивается на месте по действующему прайс-листу удобным для Вас способом.</t>
  </si>
  <si>
    <t>В состав услуги входит:
Проверка исправности и готовности электросети к подключению; 
Разметка и сверление места для крепления;
Монтаж коммутационной ( распаечной ) коробки
Подключение к проводам электропитания, подведенным к месту установки с учетом особенностей устанавливаемого изделия, требований техники безопасности и инструкций по эксплуатации;
Очистка рабочей зоны от мусора, образовавшегося в результате работы;
Цена за 1шт.
В состав услуги не входит: 
Выезд мастера за пределы административной черты города, оплачивается отдельно; утилизация оборудования. При необходимости дополнительных работ их стоимость оплачивается на месте по действующему прайс-листу удобным для Вас способом.</t>
  </si>
  <si>
    <t>Расключение распаечной коробки</t>
  </si>
  <si>
    <t>В состав услуги входит:
Расключения проводов, подведенных к месту установки с учетом особенностей устанавливаемого изделия, требований техники безопасности и инструкций по эксплуатации, монтаж клеммных соединений;
Цена за 1шт.
Что не входит в стоимость: Выезд мастера за пределы административной черты города ; утилизация оборудования. При необходимости дополнительных работ их стоимость оплачивается на месте по действующему прайс-листу удобным для Вас способом.</t>
  </si>
  <si>
    <t>В состав услуги входит:
Проверка исправности и готовности электросети к подключению; 
Монтаж внутреннего блока розеток/выключателей из 3-4 электрических точек
Подключение к проводам электропитания, подведенным к месту установки с учетом особенностей устанавливаемого изделия, требований техники безопасности и инструкций по эксплуатации;
Очистка рабочей зоны от мусора, образовавшегося в результате работы;
Цена за 1шт.
В состав услуги не входит: 
Выезд мастера за пределы административной черты города, оплачивается отдельно; утилизация оборудования. При необходимости дополнительных работ их стоимость оплачивается на месте по действующему прайс-листу удобным для Вас способом.</t>
  </si>
  <si>
    <t>В состав услуги входит:
Проверка исправности и готовности электросети к подключению; 
Монтаж внутреннего выключателя/внутренней розетки/диммера
Подключение к проводам электропитания, подведенным к месту установки с учетом особенностей устанавливаемого изделия, требований техники безопасности и инструкций по эксплуатации;
Очистка рабочей зоны от мусора, образовавшегося в результате работы;
Цена за 1шт.
В состав услуги не входит: 
Выезд мастера за пределы административной черты города, оплачивается отдельно; утилизация оборудования. При необходимости дополнительных работ их стоимость оплачивается на месте по действующему прайс-листу удобным для Вас способом.</t>
  </si>
  <si>
    <t>В состав услуги входит:
Проверка исправности и готовности электросети к подключению; 
Монтаж наружного блока розеток/выключателей из 3-4 электрических точек
Подключение к проводам электропитания, подведенным к месту установки с учетом особенностей устанавливаемого изделия, требований техники безопасности и инструкций по эксплуатации;
Очистка рабочей зоны от мусора, образовавшегося в результате работы;
Цена за 1шт.
В состав услуги не входит: 
Выезд мастера за пределы административной черты города, оплачивается отдельно; утилизация оборудования. При необходимости дополнительных работ их стоимость оплачивается на месте по действующему прайс-листу удобным для Вас способом.</t>
  </si>
  <si>
    <t>В состав услуги входит:
Проверка исправности и готовности электросети к подключению; 
Монтаж наружного выключателя/наружной розетки
Подключение к проводам электропитания, подведенным к месту установки с учетом особенностей устанавливаемого изделия, требований техники безопасности и инструкций по эксплуатации;
Очистка рабочей зоны от мусора, образовавшегося в результате работы;
Цена за 1шт.
В состав услуги не входит: 
Выезд мастера за пределы административной черты города, оплачивается отдельно; утилизация оборудования. При необходимости дополнительных работ их стоимость оплачивается на месте по действующему прайс-листу удобным для Вас способом.</t>
  </si>
  <si>
    <t>В состав услуги входит:
Проверка исправности и готовности электросети к подключению; 
Разметка и сверление места для крепления;
Монтаж подрозетника/распаечной
Очистка рабочей зоны от мусора, образовавшегося в результате работы;
Цена за 1шт.
В состав услуги не входит: 
Выезд мастера за пределы административной черты города, оплачивается отдельно; утилизация оборудования. При необходимости дополнительных работ их стоимость оплачивается на месте по действующему прайс-листу удобным для Вас способом.</t>
  </si>
  <si>
    <t>В состав услуги входит:
Проверка исправности и готовности электросети к подключению; 
Разметка и сверление места для крепления;
Монтаж розетки
Подключение к проводам электропитания, подведенным к месту установки с учетом особенностей устанавливаемого изделия, требований техники безопасности и инструкций по эксплуатации;
Очистка рабочей зоны от мусора, образовавшегося в результате работы;
Цена за 1шт.
В состав услуги не входит: 
Выезд мастера за пределы административной черты города, оплачивается отдельно; утилизация оборудования. При необходимости дополнительных работ их стоимость оплачивается на месте по действующему прайс-листу удобным для Вас способом.</t>
  </si>
  <si>
    <t>В состав услуги входит:
Проверка исправности и готовности электросети к подключению; 
Изменение схемы подключения и монтаж выключателя
Подключение к проводам электропитания, подведенным к месту установки с учетом особенностей устанавливаемого изделия, требований техники безопасности и инструкций по эксплуатации;
Очистка рабочей зоны от мусора, образовавшегося в результате работы;
Цена за 1шт.
В состав услуги не входит: 
Выезд мастера за пределы административной черты города, оплачивается отдельно; утилизация оборудования. При необходимости дополнительных работ их стоимость оплачивается на месте по действующему прайс-листу удобным для Вас способом.</t>
  </si>
  <si>
    <t>В состав услуги входит:
Проверка исправности и готовности электросети к подключению; 
Разметка и сверление места для крепления;
Монтаж и подключение фотореле
Подключение к проводам электропитания, подведенным к месту установки с учетом особенностей устанавливаемого изделия, требований техники безопасности и инструкций по эксплуатации;
Очистка рабочей зоны от мусора, образовавшегося в результате работы;
Цена за 1шт.
В состав услуги не входит: 
Выезд мастера за пределы административной черты города, оплачивается отдельно; утилизация оборудования. При необходимости дополнительных работ их стоимость оплачивается на месте по действующему прайс-листу удобным для Вас способом.</t>
  </si>
  <si>
    <t>В состав услуги входит:
Подключение интернет розетки по необходимой схеме
Очистка рабочей зоны от мусора, образовавшегося в результате работы;
Цена за 1шт.
В состав услуги не входит: 
Выезд мастера за пределы административной черты города, оплачивается отдельно; утилизация оборудования. При необходимости дополнительных работ их стоимость оплачивается на месте по действующему прайс-листу удобным для Вас способом.</t>
  </si>
  <si>
    <t>49ce3760-a629-11ed-870f-5d989c4f3518</t>
  </si>
  <si>
    <t>Каталог##Сервис##Электрика##Электрощитовое оборудование</t>
  </si>
  <si>
    <t>В состав услуги входит:
Отключение устройства от электросети
Демонтаж двухполюсного автоматического выключателя
Очистка рабочей зоны от мусора, образовавшегося в результате работы;
Цена за 1шт.
В состав услуги не входит: 
Выезд мастера за пределы административной черты города, оплачивается отдельно; утилизация оборудования. При необходимости дополнительных работ их стоимость оплачивается на месте по действующему прайс-листу удобным для Вас способом.</t>
  </si>
  <si>
    <t>4a7e92ea-a629-11ed-870f-5d989c4f3518</t>
  </si>
  <si>
    <t>В состав услуги входит:
Отключение устройства от электросети
Демонтаж однополюсного автоматического выключателя
Очистка рабочей зоны от мусора, образовавшегося в результате работы;
Цена за 1шт.
В состав услуги не входит: 
Выезд мастера за пределы административной черты города, оплачивается отдельно; утилизация оборудования. При необходимости дополнительных работ их стоимость оплачивается на месте по действующему прайс-листу удобным для Вас способом.</t>
  </si>
  <si>
    <t>4b2e7c28-a629-11ed-870f-5d989c4f3518</t>
  </si>
  <si>
    <t>В состав услуги входит:
Расключения проводов, подведенных к месту установки с учетом особенностей устанавливаемого изделия, требований техники безопасности и инструкций по эксплуатации, смонтируем Клеммные соединения;
Цена за 1шт.
В состав услуги не входит: 
Выезд мастера за пределы административной черты города, оплачивается отдельно; утилизация оборудования. При необходимости дополнительных работ их стоимость оплачивается на месте по действующему прайс-листу удобным для Вас способом.</t>
  </si>
  <si>
    <t>4bdd685a-a629-11ed-870f-5d989c4f3518</t>
  </si>
  <si>
    <t>В состав услуги входит:
Проверка исправности и готовности электросети к подключению; 
Разметка и сверление места для крепления;
Монтаж и датчиков движения и пр.
Подключение к проводам электропитания, подведенным к месту установки с учетом особенностей устанавливаемого изделия, требований техники безопасности и инструкций по эксплуатации;
Очистка рабочей зоны от мусора, образовавшегося в результате работы;
Цена за 1шт.
В состав услуги не входит: 
Выезд мастера за пределы административной черты города, оплачивается отдельно; утилизация оборудования. При необходимости дополнительных работ их стоимость оплачивается на месте по действующему прайс-листу удобным для Вас способом.</t>
  </si>
  <si>
    <t>4c8dcc22-a629-11ed-870f-5d989c4f3518</t>
  </si>
  <si>
    <t>В состав услуги входит:
Протяжка проводов, необходимых клиенту для установки, с учетом особенностей устанавливаемого изделия, требований техники безопасности и инструкций по эксплуатации, смонтируем Клеммные соединения;
Цена за 1шт.
В состав услуги не входит: 
Выезд мастера за пределы административной черты города, оплачивается отдельно; утилизация оборудования. При необходимости дополнительных работ их стоимость оплачивается на месте по действующему прайс-листу удобным для Вас способом.</t>
  </si>
  <si>
    <t>4d410e5e-a629-11ed-870f-5d989c4f3518</t>
  </si>
  <si>
    <t>В состав услуги входит:
Разметка и сверление места для крепления;
Монтаж DIN-рейки
Очистка рабочей зоны от мусора, образовавшегося в результате работы;
Цена за 1шт.
В состав услуги не входит: 
Выезд мастера за пределы административной черты города, оплачивается отдельно; утилизация оборудования. При необходимости дополнительных работ их стоимость оплачивается на месте по действующему прайс-листу удобным для Вас способом.</t>
  </si>
  <si>
    <t>4ded31f2-a629-11ed-870f-5d989c4f3518</t>
  </si>
  <si>
    <t>В состав услуги входит:
Проверка исправности и готовности электросети к подключению; 
Разметка и сверление места для крепления;
Монтаж двухполюсного автоматического выключателя
Подключение к проводам электропитания, подведенным к месту установки с учетом особенностей устанавливаемого изделия, требований техники безопасности и инструкций по эксплуатации;
Очистка рабочей зоны от мусора, образовавшегося в результате работы;
Цена за 1шт.
В состав услуги не входит: 
Выезд мастера за пределы административной черты города, оплачивается отдельно; утилизация оборудования. При необходимости дополнительных работ их стоимость оплачивается на месте по действующему прайс-листу удобным для Вас способом.</t>
  </si>
  <si>
    <t>4e979516-a629-11ed-870f-5d989c4f3518</t>
  </si>
  <si>
    <t>В состав услуги входит:
Проверка исправности и готовности электросети к подключению; 
Разметка и сверление места для крепления;
Монтаж однополюсного автоматического выключателя
Подключение к проводам электропитания, подведенным к месту установки с учетом особенностей устанавливаемого изделия, требований техники безопасности и инструкций по эксплуатации;
Очистка рабочей зоны от мусора, образовавшегося в результате работы;
Цена за 1шт.
В состав услуги не входит: 
Выезд мастера за пределы административной черты города, оплачивается отдельно; утилизация оборудования. При необходимости дополнительных работ их стоимость оплачивается на месте по действующему прайс-листу удобным для Вас способом.</t>
  </si>
  <si>
    <t>4f43171a-a629-11ed-870f-5d989c4f3518</t>
  </si>
  <si>
    <t>В состав услуги входит:
Проверка исправности и готовности электросети к подключению; 
Разметка и сверление места для крепления;
Монтаж трехполюсного автоматического выключателя
Подключение к проводам электропитания, подведенным к месту установки с учетом особенностей устанавливаемого изделия, требований техники безопасности и инструкций по эксплуатации;
Очистка рабочей зоны от мусора, образовавшегося в результате работы;
Цена за 1шт.
В состав услуги не входит: 
Выезд мастера за пределы административной черты города, оплачивается отдельно; утилизация оборудования. При необходимости дополнительных работ их стоимость оплачивается на месте по действующему прайс-листу удобным для Вас способом.</t>
  </si>
  <si>
    <t>4ff824ca-a629-11ed-870f-5d989c4f3518</t>
  </si>
  <si>
    <t>В состав услуги входит:
Проверка исправности и готовности электросети к подключению; 
Разметка и сверление места для крепления;
Монтаж распределительной шины
Подключение к проводам электропитания, подведенным к месту установки с учетом особенностей устанавливаемого изделия, требований техники безопасности и инструкций по эксплуатации;
Очистка рабочей зоны от мусора, образовавшегося в результате работы;
Цена за 1шт.
В состав услуги не входит: 
Выезд мастера за пределы административной черты города, оплачивается отдельно; утилизация оборудования. При необходимости дополнительных работ их стоимость оплачивается на месте по действующему прайс-листу удобным для Вас способом.</t>
  </si>
  <si>
    <t>50b27f50-a629-11ed-870f-5d989c4f3518</t>
  </si>
  <si>
    <t>В состав услуги входит:
Проверка исправности и готовности электросети к подключению; 
Разметка и сверление места для крепления;
Монтаж УЗО
Подключение к проводам электропитания, подведенным к месту установки с учетом особенностей устанавливаемого изделия, требований техники безопасности и инструкций по эксплуатации;
Очистка рабочей зоны от мусора, образовавшегося в результате работы;
Цена за 1шт.
В состав услуги не входит: 
Выезд мастера за пределы административной черты города, оплачивается отдельно; утилизация оборудования. При необходимости дополнительных работ их стоимость оплачивается на месте по действующему прайс-листу удобным для Вас способом.</t>
  </si>
  <si>
    <t>В состав услуги входит: 
Разметка и сверление места для крепления;
Монтаж электрического щита внутренней установки
Очистка рабочей зоны от мусора, образовавшегося в результате работы;
Цена за 1шт.
В состав услуги не входит: 
Выезд мастера за пределы административной черты города, оплачивается отдельно; утилизация оборудования. При необходимости дополнительных работ их стоимость оплачивается на месте по действующему прайс-листу удобным для Вас способом.</t>
  </si>
  <si>
    <t>cde54208-a388-11ed-99a9-7d5d9c4f3518</t>
  </si>
  <si>
    <t>Монтаж электрощита на 18 модулей внутренней установки в бетоне (без подключения к сети электропитания)</t>
  </si>
  <si>
    <t>В состав услуги входит: 
Разметка и сверление места для крепления;
Монтаж электрощита
Очистка рабочей зоны от мусора, образовавшегося в результате работы;
Цена за 1шт.
В состав услуги не входит: 
Выезд мастера за пределы административной черты города, оплачивается отдельно; утилизация оборудования. При необходимости дополнительных работ их стоимость оплачивается на месте по действующему прайс-листу удобным для Вас способом.</t>
  </si>
  <si>
    <t>ce91381a-a388-11ed-99a9-7d5d9c4f3518</t>
  </si>
  <si>
    <t>Монтаж электрощита на 18 модулей внутренней установки в гипсокартоне (без подключения к сети электропитания)</t>
  </si>
  <si>
    <t>cf4b0ad8-a388-11ed-99a9-7d5d9c4f3518</t>
  </si>
  <si>
    <t>Монтаж электрощита на 18 модулей внутренней установки в кирпиче (без подключения к сети электропитания)</t>
  </si>
  <si>
    <t>d014e222-a388-11ed-99a9-7d5d9c4f3518</t>
  </si>
  <si>
    <t>Монтаж электрощита на 24 модуля внутренней установки в бетоне (без подключения к сети электропитания)</t>
  </si>
  <si>
    <t>d0cc3508-a388-11ed-99a9-7d5d9c4f3518</t>
  </si>
  <si>
    <t>Монтаж электрощита на 24 модуля внутренней установки в гипсокартоне (без подключения к сети электропитания)</t>
  </si>
  <si>
    <t>d1977704-a388-11ed-99a9-7d5d9c4f3518</t>
  </si>
  <si>
    <t>Монтаж электрощита на 24 модуля внутренней установки в кирпиче (без подключения к сети электропитания)</t>
  </si>
  <si>
    <t>d245d416-a388-11ed-99a9-7d5d9c4f3518</t>
  </si>
  <si>
    <t>Монтаж электрощита на 36 модулей внутренней установки в бетоне (без подключения к сети электропитания)</t>
  </si>
  <si>
    <t>d2f7de9a-a388-11ed-99a9-7d5d9c4f3518</t>
  </si>
  <si>
    <t>Монтаж электрощита на 36 модулей внутренней установки в гипсокартоне (без подключения к сети электропитания)</t>
  </si>
  <si>
    <t>d3ae2754-a388-11ed-99a9-7d5d9c4f3518</t>
  </si>
  <si>
    <t>Монтаж электрощита на 36 модулей внутренней установки в кирпиче (без подключения к сети электропитания)</t>
  </si>
  <si>
    <t>d45eebca-a388-11ed-99a9-7d5d9c4f3518</t>
  </si>
  <si>
    <t>Монтаж электрощита на 54 модуля внутренней установки в бетоне (без подключения к сети электропитания)</t>
  </si>
  <si>
    <t>d52ea748-a388-11ed-99a9-7d5d9c4f3518</t>
  </si>
  <si>
    <t>Монтаж электрощита на 54 модуля внутренней установки в гипсокартоне (без подключения к сети электропитания)</t>
  </si>
  <si>
    <t>d5dd338a-a388-11ed-99a9-7d5d9c4f3518</t>
  </si>
  <si>
    <t>Монтаж электрощита на 54 модуля внутренней установки в кирпиче (без подключения к сети электропитания)</t>
  </si>
  <si>
    <t>d7433b3e-a388-11ed-99a9-7d5d9c4f3518</t>
  </si>
  <si>
    <t>Монтаж электрощита на 8 модулей внутренней установки в бетоне (без подключения к сети электропитания)</t>
  </si>
  <si>
    <t>d814dfae-a388-11ed-99a9-7d5d9c4f3518</t>
  </si>
  <si>
    <t>Монтаж электрощита на 8 модулей внутренней установки в гипсокартоне (без подключения к сети электропитания)</t>
  </si>
  <si>
    <t>d8c73b9a-a388-11ed-99a9-7d5d9c4f3518</t>
  </si>
  <si>
    <t>Монтаж электрощита на 8 модулей внутренней установки в кирпиче (без подключения к сети электропитания)</t>
  </si>
  <si>
    <t>d9815e62-a388-11ed-99a9-7d5d9c4f3518</t>
  </si>
  <si>
    <t>Монтаж электрощита на 12 модулей внутренней установки в бетоне (без подключения к сети электропитания)</t>
  </si>
  <si>
    <t>da2fc7cc-a388-11ed-99a9-7d5d9c4f3518</t>
  </si>
  <si>
    <t>Монтаж электрощита на 12 модулей внутренней установки в гипсокартоне (без подключения к сети электропитания)</t>
  </si>
  <si>
    <t>dae103f2-a388-11ed-99a9-7d5d9c4f3518</t>
  </si>
  <si>
    <t>Монтаж электрощита на 12 модулей внутренней установки в кирпиче (без подключения к сети электропитания)</t>
  </si>
  <si>
    <t>В состав услуги входит:
Отключение оборудования от электросети, если требуется
Демонтаж вентилятора
Очистка рабочей зоны от мусора, образовавшегося в результате работы;
Цена за 1шт.
В состав услуги не входит: 
Выезд мастера за пределы административной черты города, оплачивается отдельно; утилизация оборудования. При необходимости дополнительных работ их стоимость оплачивается на месте по действующему прайс-листу удобным для Вас способом.</t>
  </si>
  <si>
    <t>В состав услуги входит:
Отключение оборудования от электросети, если требуется
Демонтаж звонка
Очистка рабочей зоны от мусора, образовавшегося в результате работы;
Цена за 1шт.
В состав услуги не входит: 
Выезд мастера за пределы административной черты города, оплачивается отдельно; утилизация оборудования. При необходимости дополнительных работ их стоимость оплачивается на месте по действующему прайс-листу удобным для Вас способом.</t>
  </si>
  <si>
    <t>В состав услуги входит:
Отключение оборудования от электросети, если требуется
Демонтаж кнопки звонка
Очистка рабочей зоны от мусора, образовавшегося в результате работы;
Цена за 1шт.
В состав услуги не входит: 
Выезд мастера за пределы административной черты города, оплачивается отдельно; утилизация оборудования. При необходимости дополнительных работ их стоимость оплачивается на месте по действующему прайс-листу удобным для Вас способом.</t>
  </si>
  <si>
    <t>В состав услуги входит:
Проверка исправности и готовности электросети к подключению; 
Разметка и сверление места для крепления;
Монтаж звонка
Подключение к проводам электропитания, подведенным к месту установки с учетом особенностей устанавливаемого изделия, требований техники безопасности и инструкций по эксплуатации;
Очистка рабочей зоны от мусора, образовавшегося в результате работы;
Цена за 1шт.
В состав услуги не входит: 
Выезд мастера за пределы административной черты города, оплачивается отдельно; утилизация оборудования. При необходимости дополнительных работ их стоимость оплачивается на месте по действующему прайс-листу удобным для Вас способом.</t>
  </si>
  <si>
    <t>В состав услуги входит:
Проверка исправности и готовности электросети к подключению; 
Разметка и сверление места для крепления;
Монтаж вентилятора
Подключение к проводам электропитания, подведенным к месту установки с учетом особенностей устанавливаемого изделия, требований техники безопасности и инструкций по эксплуатации;
Очистка рабочей зоны от мусора, образовавшегося в результате работы;
Цена за 1шт.
В состав услуги не входит: 
Выезд мастера за пределы административной черты города, оплачивается отдельно; утилизация оборудования. При необходимости дополнительных работ их стоимость оплачивается на месте по действующему прайс-листу удобным для Вас способом.</t>
  </si>
  <si>
    <t>В состав услуги входит:
Проверка исправности и готовности электросети к подключению; 
Разметка и сверление места для крепления;
Монтаж кнопки звонка
Подключение к проводам электропитания, подведенным к месту установки с учетом особенностей устанавливаемого изделия, требований техники безопасности и инструкций по эксплуатации;
Очистка рабочей зоны от мусора, образовавшегося в результате работы;
Цена за 1шт.
В состав услуги не входит: 
Выезд мастера за пределы административной черты города, оплачивается отдельно; утилизация оборудования. При необходимости дополнительных работ их стоимость оплачивается на месте по действующему прайс-листу удобным для Вас способом.</t>
  </si>
  <si>
    <t>df95bc8a-a388-11ed-99a9-7d5d9c4f3518</t>
  </si>
  <si>
    <t>Установка штекеров/переходников/разветвителей</t>
  </si>
  <si>
    <t>В состав услуги входит:
Монтаж штекеров/переходников/разветвителей
Очистка рабочей зоны от мусора, образовавшегося в результате работы;
Цена за 1шт.
В состав услуги не входит: 
Выезд мастера за пределы административной черты города, оплачивается отдельно; утилизация оборудования. При необходимости дополнительных работ их стоимость оплачивается на месте по действующему прайс-листу удобным для Вас способом.</t>
  </si>
  <si>
    <t xml:space="preserve">В состав услуги входит:
Прокладка кабеля открытым способом;
Очистка рабочей зоны от мусора, образовавшегося в результате работы;
В состав услуги не входит:
Выезд мастера за пределы административной черты города, в котором приобретена услуга, оплачивается отдельно; При необходимости дополнительных работ их стоимость оплачивается на месте по действующему прайс-листу удобным для Вас способом.
</t>
  </si>
  <si>
    <t>e20d81c8-a388-11ed-99a9-7d5d9c4f3518</t>
  </si>
  <si>
    <t>В состав услуги входит:
Отключение от проводов электропитания, подведенным к месту установки с учетом особенностей устанавливаемого изделия, требований техники безопасности и инструкций по эксплуатации, монтаж клеммных соединений;
Замена(демонтаж/монтаж) электросчётчика однофазного
Подключение к проводам электропитания, подведенным к месту установки с учетом особенностей устанавливаемого изделия, требований техники безопасности и инструкций по эксплуатации, монтаж клеммных соединений;
Проверка работоспособность товара;
Очистка рабочей зоны от мусора, образовавшегося в результате работы;
Цена за 1шт.
В состав услуги не входит:
Выезд мастера за пределы административной черты города, в котором приобретена услуга, оплачивается отдельно; При необходимости дополнительных работ их стоимость оплачивается на месте по действующему прайс-листу удобным для Вас способом.</t>
  </si>
  <si>
    <t>e2cfccec-a388-11ed-99a9-7d5d9c4f3518</t>
  </si>
  <si>
    <t>В состав услуги входит:
Отключение от проводов электропитания, подведенным к месту установки с учетом особенностей устанавливаемого изделия, требований техники безопасности и инструкций по эксплуатации, монтаж клеммных соединений;
Замена(демонтаж/монтаж) электросчётчика трехфазного
Подключение к проводам электропитания, подведенным к месту установки с учетом особенностей устанавливаемого изделия, требований техники безопасности и инструкций по эксплуатации, монтаж клеммных соединений;
Проверка работоспособность товара;
Очистка рабочей зоны от мусора, образовавшегося в результате работы;
Цена за 1шт.
В состав услуги не входит:
Выезд мастера за пределы административной черты города, в котором приобретена услуга, оплачивается отдельно; При необходимости дополнительных работ их стоимость оплачивается на месте по действующему прайс-листу удобным для Вас способом.</t>
  </si>
  <si>
    <t>e3992344-a388-11ed-99a9-7d5d9c4f3518</t>
  </si>
  <si>
    <t>В состав услуги входит:
Монтаж электросчётчика однофазного
Подключение к проводам электропитания, подведенным к месту установки с учетом особенностей устанавливаемого изделия, требований техники безопасности и инструкций по эксплуатации, монтаж клеммных соединений;
Проверка работоспособность товара;
Очистка рабочей зоны от мусора, образовавшегося в результате работы;
Цена за 1шт.
В состав услуги не входит:
Выезд мастера за пределы административной черты города, в котором приобретена услуга, оплачивается отдельно; При необходимости дополнительных работ их стоимость оплачивается на месте по действующему прайс-листу удобным для Вас способом.</t>
  </si>
  <si>
    <t>e463d5a8-a388-11ed-99a9-7d5d9c4f3518</t>
  </si>
  <si>
    <t>В состав услуги входит:
Монтаж электросчётчика трёхфазного
Подключение к проводам электропитания, подведенным к месту установки с учетом особенностей устанавливаемого изделия, требований техники безопасности и инструкций по эксплуатации, монтаж клеммных соединений;
Проверка работоспособность товара;
Очистка рабочей зоны от мусора, образовавшегося в результате работы;
Цена за 1шт.
В состав услуги не входит:
Выезд мастера за пределы административной черты города, в котором приобретена услуга, оплачивается отдельно; При необходимости дополнительных работ их стоимость оплачивается на месте по действующему прайс-листу удобным для Вас способом.</t>
  </si>
  <si>
    <t>e51686a8-a388-11ed-99a9-7d5d9c4f3518</t>
  </si>
  <si>
    <t>В состав услуги входит:
Отключение от проводов электропитания, подведенным к месту установки с учетом особенностей устанавливаемого изделия, требований техники безопасности и инструкций по эксплуатации, монтаж клеммных соединений;
Демонтаж электросчётчика 
Очистка рабочей зоны от мусора, образовавшегося в результате работы;
Цена за 1шт.
В состав услуги не входит:
Выезд мастера за пределы административной черты города, в котором приобретена услуга, оплачивается отдельно; При необходимости дополнительных работ их стоимость оплачивается на месте по действующему прайс-листу удобным для Вас способом.</t>
  </si>
  <si>
    <t>2335a05a-a630-11ed-9118-089e9c4f3518</t>
  </si>
  <si>
    <t>Каталог##Сервис##Бытовой ремонт##Двери##Деревянные двери</t>
  </si>
  <si>
    <t>23fe81e6-a630-11ed-9118-089e9c4f3518</t>
  </si>
  <si>
    <t>24a8d3da-a630-11ed-9118-089e9c4f3518</t>
  </si>
  <si>
    <t>25704dd4-a630-11ed-9118-089e9c4f3518</t>
  </si>
  <si>
    <t>263a0124-a630-11ed-9118-089e9c4f3518</t>
  </si>
  <si>
    <t>26e9d9a0-a630-11ed-9118-089e9c4f3518</t>
  </si>
  <si>
    <t>279e5560-a630-11ed-9118-089e9c4f3518</t>
  </si>
  <si>
    <t>286e68b8-a630-11ed-9118-089e9c4f3518</t>
  </si>
  <si>
    <t>2927a0b2-a630-11ed-9118-089e9c4f3518</t>
  </si>
  <si>
    <t>29f3e3ca-a630-11ed-9118-089e9c4f3518</t>
  </si>
  <si>
    <t>82efae52-a629-11ed-870f-5d989c4f3518</t>
  </si>
  <si>
    <t>306ebefa-a630-11ed-9118-089e9c4f3518</t>
  </si>
  <si>
    <t>В стоимости услуги входит:
• демонтируем с места установки;
 • открутим фурнитуру;
 • разберем мебель на составляющие элементы;
 • перенесем в указанное клиентом место в пределах квартиры;
 • очистим рабочую зону и уберем мусор;
 • продемонстрируем результат выполненной работы;
 • цена за 1 шт.
 Что не входит в стоимость:
 выезд мастера за пределы административной черты города, в котором приобретена услуга, оплачивается отдельно; работы по упаковке мебели для перевозки. При необходимости дополнительных работ и материалов их стоимость оплачивается на месте по действующему прайс-листу удобным для Вас способом.</t>
  </si>
  <si>
    <t>313e9396-a630-11ed-9118-089e9c4f3518</t>
  </si>
  <si>
    <t>В стоимости услуги входит:
• распакуем и осмотрим товар;
 • соберем мебель согласно инструкции изготовителя;
 • установим в указанное клиентом место;
 • очистим рабочую зону и уберем мусор, оставшийся после установки;
 • продемонстрируем результат выполненной работы;
 • цена за 1 шт.
 Что не входит в стоимость:
 выезд мастера за пределы административной черты города, в котором приобретена услуга, оплачивается отдельно; демонтаж и утилизация старого изделия; скрепление модулей/элементов мебели межсекционной стяжкой, крепление элементов мебели к стене оплачивается отдельно. При необходимости дополнительных работ и материалов их стоимость оплачивается на месте по действующему прайс-листу удобным для Вас способом.
 Материалы: материалы входящие в комплект изделия; крепёжные материалы не более 10 единиц.</t>
  </si>
  <si>
    <t>eba4c160-a388-11ed-99a9-7d5d9c4f3518</t>
  </si>
  <si>
    <t>ec564106-a388-11ed-99a9-7d5d9c4f3518</t>
  </si>
  <si>
    <t>ed102d96-a388-11ed-99a9-7d5d9c4f3518</t>
  </si>
  <si>
    <t>8913c386-a629-11ed-870f-5d989c4f3518</t>
  </si>
  <si>
    <t>157fa3a0-7072-11ed-aa44-35ca3a0712d5</t>
  </si>
  <si>
    <t>Каталог##Сервис##Электрика##Наружные работы</t>
  </si>
  <si>
    <t>Встраиваемый светильник в брусчатку/тротуарную плитку/грунт на готовые коммуникации</t>
  </si>
  <si>
    <t>Монтаж на подведенные провода питания (и заземления) и готовую монтажную точку. Подключение светильника к сети (и заземлению). Установка и крепление светильника в монтажную точку. Установка и фиксация лампы в цоколь. Лампа предоставляется клиентом/входит в комплект. Включение питания. Проверка подключения.</t>
  </si>
  <si>
    <t>15a24ac2-7072-11ed-aa44-35ca3a0712d5</t>
  </si>
  <si>
    <t>Встраиваемый светильник для лестниц/фасадов</t>
  </si>
  <si>
    <t>Монтаж на подведенные провода питания (и заземления) и готовую монтажную точку высотой до 3м. Установка и крепление светильника в монтажную точку. Установка и фиксация лампы в цоколь. Лампа предоставляется клиентом/входит в комплект. Включение питания. Проверка подключения. Средства подмащивания клиента.</t>
  </si>
  <si>
    <t>15c14f26-7072-11ed-aa44-35ca3a0712d5</t>
  </si>
  <si>
    <t>Настенно-потолочный светильник/бра</t>
  </si>
  <si>
    <t>Монтаж на подведенные провода питания (и заземления) и готовое посадочное место высотой до 3 м. Подключение светильника к сети (и заземлению).
Установка и крепление светильника на посадочном месте. Установка и фиксация лампы в цоколь. Лампа предоставляется клиентом/входит в комплект. Включение питания. Проверка подключения. Средства подмащивания клиента.</t>
  </si>
  <si>
    <t>15e155b4-7072-11ed-aa44-35ca3a0712d5</t>
  </si>
  <si>
    <t>Подвесной светильник</t>
  </si>
  <si>
    <t>1600aca2-7072-11ed-aa44-35ca3a0712d5</t>
  </si>
  <si>
    <t>Ландшафтный светильник (до 150 см.) на фундамент</t>
  </si>
  <si>
    <t>Монтаж на подведенные провода питания (и заземления) и подготовленный бетонный фундамент. Подключение светильника к сети (и заземлению). Установка и крепление светильника на посадочном месте. Установка и фиксация лампы в цоколь. Лампа предоставляется клиентом/входит в комплект. Включение питания. Проверка подключения.</t>
  </si>
  <si>
    <t>16221964-7072-11ed-aa44-35ca3a0712d5</t>
  </si>
  <si>
    <t>Ландшафтный светильник (до 150 см.) без фундамента</t>
  </si>
  <si>
    <t>Монтаж на подведенные провода питания (и заземления) и готовую монтажную точку. Подключение светильника к сети (и заземлению). Установка и фиксация лампы в цоколь. Лампа предоставляется клиентом/входит в комплект. Включение питания. Проверка подключения.</t>
  </si>
  <si>
    <t>1640ada2-7072-11ed-aa44-35ca3a0712d5</t>
  </si>
  <si>
    <t>Садово-парковый светильник (выше 150 см.)</t>
  </si>
  <si>
    <t>Монтаж на подведенные провода питания (и заземления) и подготовленный бетонный фундамент. Сборка опоры/стойки, корпуса, рассеивателя светильника.
Подключение светильника к сети (и заземлению). Установка и крепление светильника на монтажную точку. Установка и фиксация лампы в цоколь. Лампа предоставляется клиентом/входит в комплект. Включение питания. Проверка подключения.</t>
  </si>
  <si>
    <t>165ee8f8-7072-11ed-aa44-35ca3a0712d5</t>
  </si>
  <si>
    <t>Садово-парковый светильник на кронштейне</t>
  </si>
  <si>
    <t>Монтаж на подведенные провода питания (и заземления) и готовую монтажную точку высотой до 3 м. Сборка кронштейна, корпуса, рассеивателя светильника.
Подключение светильника к сети (и заземлению). Установка и крепление светильника на монтажную точку. Установка и фиксация лампы в цоколь. Лампа предоставляется клиентом/входит в комплект. Включение питания. Проверка подключения. Средства подмащивания клиента.</t>
  </si>
  <si>
    <t>167d9e10-7072-11ed-aa44-35ca3a0712d5</t>
  </si>
  <si>
    <t>Прожектор на фасад/столб</t>
  </si>
  <si>
    <t>Монтаж на подведенные провода питания (и заземления) и готовое посадочное место высотой до 3 м. Подключение светильника к сети (и заземлению) через герметичную
распределительную коробку (предоставляется клиентом). Установка и крепление светильника на посадочном месте. Кронштейн/саморезы/винты предоставляются клиентом. Включение питания. Проверка подключения. Средства подмащивания клиента.</t>
  </si>
  <si>
    <t>169f0320-7072-11ed-aa44-35ca3a0712d5</t>
  </si>
  <si>
    <t>Cветодиодная лента/дюралайт</t>
  </si>
  <si>
    <t>Монтаж проводится при температурах выше +10°, на высоте до 3 м. Подключение сетевого шнура питания/диодного моста/контроллера (приобретается отдельно). Герметик для герметизации мест соединения предоставляется клиентом. Соединение отрезков ленты через соединители (предоставляются клиентом). Установка заглушки на свободном торце ленты (предоставляются клиентом). Крепление ленты кронштейнами-фиксаторами. Включение питания. Проверка подключения. Средства подмащивания клиента.</t>
  </si>
  <si>
    <t>16be30c4-7072-11ed-aa44-35ca3a0712d5</t>
  </si>
  <si>
    <t>Кронштейн/Крепеж настенный</t>
  </si>
  <si>
    <t>Установка на поверхности высотой до 3 м. Средства подмащивания клиента.</t>
  </si>
  <si>
    <t>16dc72dc-7072-11ed-aa44-35ca3a0712d5</t>
  </si>
  <si>
    <t>Монтаж датчика движения</t>
  </si>
  <si>
    <t>На высоте до 3 м. Средства подмащивания клиента.</t>
  </si>
  <si>
    <t>16f9e470-7072-11ed-aa44-35ca3a0712d5</t>
  </si>
  <si>
    <t>Монтаж датчик освещенности</t>
  </si>
  <si>
    <t>1718ff04-7072-11ed-aa44-35ca3a0712d5</t>
  </si>
  <si>
    <t>Монтаж реле времени</t>
  </si>
  <si>
    <t>1736d7ea-7072-11ed-aa44-35ca3a0712d5</t>
  </si>
  <si>
    <t>Монтаж накладной распаячной коробки</t>
  </si>
  <si>
    <t>916f09c8-a629-11ed-870f-5d989c4f3518</t>
  </si>
  <si>
    <t>Затяжка кабеля в гофру/трубу</t>
  </si>
  <si>
    <t>921b70f0-a629-11ed-870f-5d989c4f3518</t>
  </si>
  <si>
    <t>Прокладка кабеля в гофре</t>
  </si>
  <si>
    <t>Без штробления, в пластиковом кабель-канале и коробе. Крепление пластиковыми хомутами или дюбель-хомутами.
По фасаду/забору на высоте до 3 м. Средства подмащивания клиента.</t>
  </si>
  <si>
    <t>92d16338-a629-11ed-870f-5d989c4f3518</t>
  </si>
  <si>
    <t>Прокладка кабеля по столбам из кирпича со штраблением</t>
  </si>
  <si>
    <t>Высота до 3 м. Заделка штробы, материалы клиента. Средства подмащивания клиента.</t>
  </si>
  <si>
    <t>9383c4e2-a629-11ed-870f-5d989c4f3518</t>
  </si>
  <si>
    <t>Прокладка кабеля по столбам из кирпича в закладной трубе</t>
  </si>
  <si>
    <t>Высота до 3 м. Крепление пластиковыми хомутами или дюбель-хомутами. Средства подмащивания клиента.</t>
  </si>
  <si>
    <t>943a2d18-a629-11ed-870f-5d989c4f3518</t>
  </si>
  <si>
    <t>Прокладка кабеля по воздуху</t>
  </si>
  <si>
    <t>Монтаж автоматического выключателя, устройства защитного отключения. Затяжка кабеля в гофру. Прокладка кабеля в гофре. Крепление и натяжение металлического троса на высоте до 3 м. Крепление гофры к тросу. Средства подмащивания клиента.</t>
  </si>
  <si>
    <t>17efdbe6-7072-11ed-aa44-35ca3a0712d5</t>
  </si>
  <si>
    <t>Установка анкерного кронштейна</t>
  </si>
  <si>
    <t>Материалы клиента. На опоры или стены зданий высотой до 3 м. Крепление на опору: на полосы монтажной ленты и скрепы/при помощи болта. Крепление к стене: шурупом (для деревянной стены) или анкером (для бетонной или кирпичной стены). Средства подмащивания клиента.</t>
  </si>
  <si>
    <t>180f97b0-7072-11ed-aa44-35ca3a0712d5</t>
  </si>
  <si>
    <t>Монтаж заземления опор освещения</t>
  </si>
  <si>
    <t>960c9630-a629-11ed-870f-5d989c4f3518</t>
  </si>
  <si>
    <t>Монтаж навесного щитка автоматики на 4 модуля</t>
  </si>
  <si>
    <t>Монтаж на подведенные провода питания (и заземления) и готовое посадочное место высотой до 3 м. Средства подмащивания клиента.</t>
  </si>
  <si>
    <t>96c37288-a629-11ed-870f-5d989c4f3518</t>
  </si>
  <si>
    <t>Монтаж навесного щитка автоматики на 6 модулей</t>
  </si>
  <si>
    <t>9787caca-a629-11ed-870f-5d989c4f3518</t>
  </si>
  <si>
    <t>Монтаж навесного щитка автоматики на 8 модулей</t>
  </si>
  <si>
    <t>98363f92-a629-11ed-870f-5d989c4f3518</t>
  </si>
  <si>
    <t>Монтаж навесного щитка автоматики на 12 модулей</t>
  </si>
  <si>
    <t>18aa2b86-7072-11ed-aa44-35ca3a0712d5</t>
  </si>
  <si>
    <t>Установка садовой розетки на колышке</t>
  </si>
  <si>
    <t>Монтаж на подведенные провода питания (и заземления) и готовую монтажную точку. Подключение розетки к сети (и заземлению). Включение питания. Проверка подключения.</t>
  </si>
  <si>
    <t>18c8ccf8-7072-11ed-aa44-35ca3a0712d5</t>
  </si>
  <si>
    <t>Прокладка гофры/трубы в готовую траншею</t>
  </si>
  <si>
    <t>99fb1550-a629-11ed-870f-5d989c4f3518</t>
  </si>
  <si>
    <t>Демонтажт электропроводки</t>
  </si>
  <si>
    <t>190566cc-7072-11ed-aa44-35ca3a0712d5</t>
  </si>
  <si>
    <t>Демонтаж пластикового кабель-канала</t>
  </si>
  <si>
    <t>1926d582-7072-11ed-aa44-35ca3a0712d5</t>
  </si>
  <si>
    <t>Демонтаж настенного светильника</t>
  </si>
  <si>
    <t>19453d6a-7072-11ed-aa44-35ca3a0712d5</t>
  </si>
  <si>
    <t>Демонтаж подвесного светильника</t>
  </si>
  <si>
    <t>1962cb46-7072-11ed-aa44-35ca3a0712d5</t>
  </si>
  <si>
    <t>Демонтаж прожектора</t>
  </si>
  <si>
    <t>198007ec-7072-11ed-aa44-35ca3a0712d5</t>
  </si>
  <si>
    <t>Демонтаж кронштейна/крепежа</t>
  </si>
  <si>
    <t>19a1f186-7072-11ed-aa44-35ca3a0712d5</t>
  </si>
  <si>
    <t>Демонтаж встраиваемого светильника</t>
  </si>
  <si>
    <t>19c02a8e-7072-11ed-aa44-35ca3a0712d5</t>
  </si>
  <si>
    <t>Демонтаж светодиодной ленты/дюралайта</t>
  </si>
  <si>
    <t>19df6048-7072-11ed-aa44-35ca3a0712d5</t>
  </si>
  <si>
    <t>Демонтаж садово-паркового/ландшафтного светильника</t>
  </si>
  <si>
    <t>19fcf2f2-7072-11ed-aa44-35ca3a0712d5</t>
  </si>
  <si>
    <t>Демонтаж розетки</t>
  </si>
  <si>
    <t>1a1abe4a-7072-11ed-aa44-35ca3a0712d5</t>
  </si>
  <si>
    <t>Замена лампочки</t>
  </si>
  <si>
    <t>Стандартное подключение комплекта встраиваемой техники. Варочная панель + духовой шкаф электрические</t>
  </si>
  <si>
    <t>Демонтаж встраиваемого электрического духового шкафа</t>
  </si>
  <si>
    <t>Демонтаж электрической варочной панели</t>
  </si>
  <si>
    <t>Каталог##Сервис##Бытовая техника##Встраиваемая бытовая техника</t>
  </si>
  <si>
    <t>Демонтаж вентиляционной гофрированной трубы</t>
  </si>
  <si>
    <t>Демонтаж встраиваемой кухонной вытяжки</t>
  </si>
  <si>
    <t>Демонтаж настенной кухонной вытяжки</t>
  </si>
  <si>
    <t>Демонтаж островной кухонной вытяжки</t>
  </si>
  <si>
    <t>Стандартная установка встраиваемой микроволновой печи</t>
  </si>
  <si>
    <t>Каталог##Сервис##Бытовая техника##Встраиваемая бытовая техника##С элементами сантехники</t>
  </si>
  <si>
    <t>Демонтаж встраиваемой посудомоечной машины</t>
  </si>
  <si>
    <t>Каталог##Сервис##Бытовая техника##Внешняя бытовая техника##С элементами сантехники</t>
  </si>
  <si>
    <t>Демонтаж отдельностоящей посудомоечной машины</t>
  </si>
  <si>
    <t>Установка и подключение встраиваемой посудомоечной машины</t>
  </si>
  <si>
    <t>Установка и подключение отдельностоящей посудомоечной машины</t>
  </si>
  <si>
    <t>Демонтаж встраиваемой стиральной машины</t>
  </si>
  <si>
    <t>Демонтаж отдельностоящей стиральной машины</t>
  </si>
  <si>
    <t>Установка и подключение встраиваемой стиральной машины</t>
  </si>
  <si>
    <t>Установка и подключение отдельностоящей стиральной машины</t>
  </si>
  <si>
    <t>Демонтаж встраиваемого холодильника</t>
  </si>
  <si>
    <t>Демонтаж встраиваемого холодильника с ледогенератором</t>
  </si>
  <si>
    <t>Демонтаж холодильника</t>
  </si>
  <si>
    <t>Демонтаж холодильника с ледогенератором</t>
  </si>
  <si>
    <t>Перенавеска двери холодильника</t>
  </si>
  <si>
    <t>1d570909-575b-49cc-af9c-f0ab807d24a2</t>
  </si>
  <si>
    <t>Каталог##Сервис##Сантехника##Водосчетчики (с ТМЦ)</t>
  </si>
  <si>
    <t xml:space="preserve">Замена водосчетчика (с оборудованием)  </t>
  </si>
  <si>
    <t>В стоимость услуги входит:
Доставка водосчетчика
Распаковка и осмотр товара на возможные дефекты или брак;
Проверка комплектации;
Консультация по вопросам эксплуатации;
Демонтаж старого водосчетчика;
Перенос в указанное клиентом место в пределах квартиры;
Монтаж нового водосчетчика с учетом особенностей изделия и требований техники безопасности на готовые коммуникации водоснабжения;
Проверка герметичности всех соединений;
Проверка работоспособности оборудования;
Пломбировка водосчетчика;
Заполнение и выдача акта ввода/вывода в эксплуатацию прибора учета воды;
очистка рабочей зоны и уборка мусора в тару клиента (за исключением упаковки товара);
Демонстрация результатов выполненной работы;
Материалы, входящие в комплект изделия;
цена за 1шт.
В стоимость услуги не входит:
выезд мастера за пределы административной черты города, в котором приобретена услуга (оплачивается отдельно);
материалы не входящие в состав услуги;
установка/замена фильтра грубой очистки;
утилизация старого оборудования;
при необходимости дополнительных работ их стоимость оплачивается на месте по действующему прайс-листу удобным для Вас способом.</t>
  </si>
  <si>
    <t>3a54e98f-8c21-43ae-a698-26ecd0a6e786</t>
  </si>
  <si>
    <t>Установка водосчетчика (с оборудованием)</t>
  </si>
  <si>
    <t>8f7622f9-14c3-4df1-9014-b05e4778b1b3</t>
  </si>
  <si>
    <t>Каталог##Сервис##Сантехника##Аквастоп</t>
  </si>
  <si>
    <t>Монтаж системы контроля протечки воды вместе с комплектом на шаровые краны 1/2 дюйма</t>
  </si>
  <si>
    <t xml:space="preserve">В стоимость услуги входит:
Заказ комплекта системы контроля протечки воды Equation 1/2 дюйма.
Распаковка и осмотр товара на наличие дефектов.
Крепление модуля управления системой к стене.
Монтаж 2-х шаровых кранов  с электроприводом 1/2 дюйма.
Монтаж 2-х датчиков контроля протечки воды.
Подключение датчиков и кранов к модулю управления
Подключение системы к существующей сети 220В с установкой дополнительной электрической одинарной внешней розетки с прокладкой кабеля не более 1 м.
Проверка герметичности всех соединений и работоспособность комплекта.
Демонстрация результата проделанной работы
В стоимость услуги не входит: 
Вводные вентили.
УЗО и дифференциальные автоматы.
Выезд мастера за пределы административной черты города, в котором приобретена услуга, оплачивается отдельно; </t>
  </si>
  <si>
    <t>449e1c29-1979-4033-ba90-3bb5cc5afc5d</t>
  </si>
  <si>
    <t>Монтаж системы контроля протечки воды вместе с комплектом на шаровые краны 3/4 дюйма.</t>
  </si>
  <si>
    <t xml:space="preserve">В стоимость услуги входит:
Заказ комплекта системы контроля протечки воды Equation 3/4 дюйма.
Распаковка и осмотр товара на наличие дефектов.
Крепление модуля управления системой к стене.
Монтаж 2-х шаровых кранов  с электроприводом 3/4 дюйма.
Монтаж 2-х датчиков контроля протечки воды.
Подключение датчиков и кранов к модулю управления
Подключение системы к существующей сети 220В с установкой дополнительной электрической одинарной внешней розетки с прокладкой кабеля не более 1 м.
Проверка герметичности всех соединений и работоспособность комплекта.
Демонстрация результата проделанной работы
В стоимость услуги не входит: 
Вводные вентили.
УЗО и дифференциальные автоматы.
Выезд мастера за пределы административной черты города, в котором приобретена услуга, оплачивается отдельно; </t>
  </si>
  <si>
    <t>4d875b1a-99e0-4b60-851a-6aab56433c33</t>
  </si>
  <si>
    <t>Монтаж беспроводной системы контроля протечки воды вместе с комплектом на шаровые краны 1/2 дюйма.</t>
  </si>
  <si>
    <t xml:space="preserve">В стоимость услуги входит:
Заказ комплекта системы контроля протечки воды беспроводная Equation 1/2 дюйма.
Распаковка и осмотр товара на наличие дефектов.
Крепление модуля управления системой к стене.
Монтаж 2-х шаровых кранов  с электроприводом 1/2 дюйма.
Монтаж 2-х датчиков контроля протечки воды.
Подключение датчиков и кранов к модулю управления
Подключение системы к существующей сети 220В с установкой дополнительной электрической одинарной внешней розетки с прокладкой кабеля не более 1 м.
Проверка герметичности всех соединений и работоспособность комплекта.
Демонстрация результата проделанной работы
В стоимость услуги не входит: 
Вводные вентили.
УЗО и дифференциальные автоматы.
Выезд мастера за пределы административной черты города, в котором приобретена услуга, оплачивается отдельно; </t>
  </si>
  <si>
    <t>58dd05b8-46d2-4445-ae5b-e9ca88b01500</t>
  </si>
  <si>
    <t>Монтаж беспроводной системы контроля протечки воды вместе с комплектом на шаровые краны 3/4 дюйма.</t>
  </si>
  <si>
    <t xml:space="preserve">В стоимость услуги входит:
Заказ комплекта системы контроля протечки воды беспроводная Equation 3/4 дюйма.
Распаковка и осмотр товара на наличие дефектов.
Крепление модуля управления системой к стене.
Монтаж 2-х шаровых кранов  с электроприводом 3/4 дюйма.
Монтаж 2-х датчиков контроля протечки воды.
Подключение датчиков и кранов к модулю управления
Подключение системы к существующей сети 220В с установкой дополнительной электрической одинарной внешней розетки с прокладкой кабеля не более 1 м.
Проверка герметичности всех соединений и работоспособность комплекта.
Демонстрация результата проделанной работы
В стоимость услуги не входит: 
Вводные вентили.
УЗО и дифференциальные автоматы.
Выезд мастера за пределы административной черты города, в котором приобретена услуга, оплачивается отдельно; </t>
  </si>
  <si>
    <t xml:space="preserve"> </t>
  </si>
  <si>
    <t>Недоступно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</si>
</sst>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_₽"/>
  </numFmts>
  <fonts count="11" x14ac:knownFonts="1">
    <font>
      <sz val="11"/>
      <color theme="1"/>
      <name val="Calibri"/>
      <scheme val="minor"/>
    </font>
    <font>
      <sz val="12"/>
      <name val="Calibri"/>
      <family val="2"/>
      <charset val="204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0"/>
      <color theme="0"/>
      <name val="Calibri"/>
      <family val="2"/>
      <charset val="204"/>
      <scheme val="minor"/>
    </font>
    <font>
      <b/>
      <sz val="9"/>
      <color theme="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rgb="FF333333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70C0"/>
        <bgColor rgb="FF0070C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7" tint="0.59999389629810485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rgb="FFDDEBF7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1" fillId="0" borderId="0">
      <alignment vertical="center"/>
    </xf>
    <xf numFmtId="0" fontId="1" fillId="0" borderId="0">
      <alignment vertical="center"/>
    </xf>
    <xf numFmtId="0" fontId="2" fillId="0" borderId="0"/>
  </cellStyleXfs>
  <cellXfs count="32">
    <xf numFmtId="0" fontId="0" fillId="0" borderId="0" xfId="0"/>
    <xf numFmtId="0" fontId="2" fillId="0" borderId="0" xfId="3"/>
    <xf numFmtId="0" fontId="4" fillId="2" borderId="1" xfId="3" applyFont="1" applyFill="1" applyBorder="1" applyAlignment="1">
      <alignment horizontal="center" vertical="center"/>
    </xf>
    <xf numFmtId="0" fontId="5" fillId="2" borderId="1" xfId="3" applyFont="1" applyFill="1" applyBorder="1" applyAlignment="1">
      <alignment horizontal="center" vertical="center"/>
    </xf>
    <xf numFmtId="0" fontId="6" fillId="2" borderId="1" xfId="3" applyFont="1" applyFill="1" applyBorder="1" applyAlignment="1">
      <alignment horizontal="center" vertical="center" wrapText="1"/>
    </xf>
    <xf numFmtId="0" fontId="2" fillId="0" borderId="1" xfId="3" applyBorder="1"/>
    <xf numFmtId="0" fontId="8" fillId="0" borderId="1" xfId="3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4" borderId="1" xfId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left" vertical="top"/>
    </xf>
    <xf numFmtId="0" fontId="8" fillId="4" borderId="1" xfId="1" applyFont="1" applyFill="1" applyBorder="1" applyAlignment="1">
      <alignment horizontal="left" vertical="top"/>
    </xf>
    <xf numFmtId="0" fontId="7" fillId="3" borderId="1" xfId="0" applyFont="1" applyFill="1" applyBorder="1" applyAlignment="1">
      <alignment horizontal="left" vertical="top"/>
    </xf>
    <xf numFmtId="0" fontId="0" fillId="0" borderId="1" xfId="0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0" fillId="3" borderId="1" xfId="3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7" fillId="3" borderId="1" xfId="3" applyFont="1" applyFill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/>
    </xf>
    <xf numFmtId="1" fontId="7" fillId="6" borderId="1" xfId="0" applyNumberFormat="1" applyFont="1" applyFill="1" applyBorder="1" applyAlignment="1">
      <alignment horizontal="center" vertical="center" readingOrder="1"/>
    </xf>
    <xf numFmtId="0" fontId="7" fillId="0" borderId="1" xfId="0" applyFont="1" applyBorder="1" applyAlignment="1">
      <alignment horizontal="left" vertical="top"/>
    </xf>
    <xf numFmtId="0" fontId="8" fillId="0" borderId="1" xfId="3" applyFont="1" applyBorder="1" applyAlignment="1">
      <alignment horizontal="left" vertical="top"/>
    </xf>
    <xf numFmtId="0" fontId="7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7" fillId="4" borderId="1" xfId="1" applyFont="1" applyFill="1" applyBorder="1" applyAlignment="1">
      <alignment horizontal="left" vertical="top"/>
    </xf>
    <xf numFmtId="0" fontId="7" fillId="7" borderId="1" xfId="0" applyFont="1" applyFill="1" applyBorder="1" applyAlignment="1">
      <alignment horizontal="left" vertical="top"/>
    </xf>
    <xf numFmtId="1" fontId="7" fillId="7" borderId="1" xfId="0" applyNumberFormat="1" applyFon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</cellXfs>
  <cellStyles count="4">
    <cellStyle name="Обычный" xfId="0" builtinId="0"/>
    <cellStyle name="Обычный 2" xfId="1"/>
    <cellStyle name="Обычный 2 2" xfId="2"/>
    <cellStyle name="Обычный 3" xfId="3"/>
  </cellStyles>
  <dxfs count="2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E2A396"/>
          <bgColor rgb="FFE2A39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F1080"/>
  <sheetViews>
    <sheetView tabSelected="1" workbookViewId="0">
      <pane xSplit="4" ySplit="2" topLeftCell="E1068" activePane="bottomRight" state="frozen"/>
      <selection activeCell="C435" sqref="C435"/>
      <selection pane="topRight"/>
      <selection pane="bottomLeft"/>
      <selection pane="bottomRight" activeCell="G688" sqref="G688"/>
    </sheetView>
  </sheetViews>
  <sheetFormatPr defaultColWidth="14.42578125" defaultRowHeight="15.75" customHeight="1" x14ac:dyDescent="0.2"/>
  <cols>
    <col min="1" max="1" width="15.7109375" style="1" customWidth="1"/>
    <col min="2" max="2" width="57.140625" style="1" customWidth="1"/>
    <col min="3" max="3" width="66.42578125" style="1" customWidth="1"/>
    <col min="4" max="4" width="29.42578125" style="1" customWidth="1"/>
    <col min="5" max="5" width="13.5703125" style="1" customWidth="1"/>
    <col min="6" max="6" width="15.28515625" style="1" customWidth="1"/>
    <col min="7" max="16384" width="14.42578125" style="1"/>
  </cols>
  <sheetData>
    <row r="1" spans="1:6" ht="15.75" customHeight="1" x14ac:dyDescent="0.2">
      <c r="A1" s="9" t="s">
        <v>0</v>
      </c>
      <c r="B1" s="9" t="s">
        <v>1</v>
      </c>
      <c r="C1" s="5"/>
      <c r="D1" s="9" t="s">
        <v>1169</v>
      </c>
    </row>
    <row r="2" spans="1:6" ht="32.25" customHeight="1" x14ac:dyDescent="0.2">
      <c r="A2" s="2" t="s">
        <v>2</v>
      </c>
      <c r="B2" s="2" t="s">
        <v>3</v>
      </c>
      <c r="C2" s="2" t="s">
        <v>4</v>
      </c>
      <c r="D2" s="3" t="s">
        <v>5</v>
      </c>
      <c r="E2" s="4" t="s">
        <v>6</v>
      </c>
      <c r="F2" s="4" t="s">
        <v>7</v>
      </c>
    </row>
    <row r="3" spans="1:6" ht="15" customHeight="1" x14ac:dyDescent="0.2">
      <c r="A3" s="23" t="s">
        <v>1269</v>
      </c>
      <c r="B3" s="23" t="s">
        <v>1270</v>
      </c>
      <c r="C3" s="12" t="s">
        <v>1271</v>
      </c>
      <c r="D3" s="23" t="s">
        <v>1272</v>
      </c>
      <c r="E3" s="18">
        <v>210</v>
      </c>
      <c r="F3" s="13">
        <v>180</v>
      </c>
    </row>
    <row r="4" spans="1:6" ht="15.75" customHeight="1" x14ac:dyDescent="0.2">
      <c r="A4" s="23" t="s">
        <v>1273</v>
      </c>
      <c r="B4" s="23" t="s">
        <v>1270</v>
      </c>
      <c r="C4" s="12" t="s">
        <v>1274</v>
      </c>
      <c r="D4" s="23" t="s">
        <v>1275</v>
      </c>
      <c r="E4" s="18">
        <v>220</v>
      </c>
      <c r="F4" s="13">
        <v>365</v>
      </c>
    </row>
    <row r="5" spans="1:6" ht="15.75" customHeight="1" x14ac:dyDescent="0.2">
      <c r="A5" s="23" t="s">
        <v>59</v>
      </c>
      <c r="B5" s="23" t="s">
        <v>1270</v>
      </c>
      <c r="C5" s="23" t="s">
        <v>2963</v>
      </c>
      <c r="D5" s="23" t="s">
        <v>60</v>
      </c>
      <c r="E5" s="7">
        <v>2500</v>
      </c>
      <c r="F5" s="7">
        <v>180</v>
      </c>
    </row>
    <row r="6" spans="1:6" ht="15.75" customHeight="1" x14ac:dyDescent="0.2">
      <c r="A6" s="23" t="s">
        <v>40</v>
      </c>
      <c r="B6" s="23" t="s">
        <v>2951</v>
      </c>
      <c r="C6" s="23" t="s">
        <v>2952</v>
      </c>
      <c r="D6" s="23" t="s">
        <v>41</v>
      </c>
      <c r="E6" s="7">
        <v>950</v>
      </c>
      <c r="F6" s="14">
        <v>0</v>
      </c>
    </row>
    <row r="7" spans="1:6" ht="15.75" customHeight="1" x14ac:dyDescent="0.2">
      <c r="A7" s="23" t="s">
        <v>43</v>
      </c>
      <c r="B7" s="23" t="s">
        <v>2951</v>
      </c>
      <c r="C7" s="23" t="s">
        <v>2954</v>
      </c>
      <c r="D7" s="23" t="s">
        <v>44</v>
      </c>
      <c r="E7" s="7">
        <v>2000</v>
      </c>
      <c r="F7" s="14">
        <v>180</v>
      </c>
    </row>
    <row r="8" spans="1:6" ht="15.75" customHeight="1" x14ac:dyDescent="0.2">
      <c r="A8" s="23" t="s">
        <v>47</v>
      </c>
      <c r="B8" s="23" t="s">
        <v>2951</v>
      </c>
      <c r="C8" s="23" t="s">
        <v>2956</v>
      </c>
      <c r="D8" s="23" t="s">
        <v>48</v>
      </c>
      <c r="E8" s="7">
        <v>950</v>
      </c>
      <c r="F8" s="7">
        <v>0</v>
      </c>
    </row>
    <row r="9" spans="1:6" ht="15.75" customHeight="1" x14ac:dyDescent="0.2">
      <c r="A9" s="23" t="s">
        <v>50</v>
      </c>
      <c r="B9" s="23" t="s">
        <v>2951</v>
      </c>
      <c r="C9" s="23" t="s">
        <v>2958</v>
      </c>
      <c r="D9" s="23" t="s">
        <v>51</v>
      </c>
      <c r="E9" s="7">
        <v>2200</v>
      </c>
      <c r="F9" s="7">
        <v>180</v>
      </c>
    </row>
    <row r="10" spans="1:6" ht="15.75" customHeight="1" x14ac:dyDescent="0.2">
      <c r="A10" s="23" t="s">
        <v>1266</v>
      </c>
      <c r="B10" s="23" t="s">
        <v>1267</v>
      </c>
      <c r="C10" s="12" t="s">
        <v>1268</v>
      </c>
      <c r="D10" s="23" t="s">
        <v>1176</v>
      </c>
      <c r="E10" s="18">
        <v>1710</v>
      </c>
      <c r="F10" s="13">
        <v>365</v>
      </c>
    </row>
    <row r="11" spans="1:6" ht="15.75" customHeight="1" x14ac:dyDescent="0.2">
      <c r="A11" s="23" t="s">
        <v>1276</v>
      </c>
      <c r="B11" s="23" t="s">
        <v>1267</v>
      </c>
      <c r="C11" s="12" t="s">
        <v>1277</v>
      </c>
      <c r="D11" s="23" t="s">
        <v>1176</v>
      </c>
      <c r="E11" s="18">
        <v>1660</v>
      </c>
      <c r="F11" s="13">
        <v>365</v>
      </c>
    </row>
    <row r="12" spans="1:6" ht="15.75" customHeight="1" x14ac:dyDescent="0.2">
      <c r="A12" s="23" t="s">
        <v>1278</v>
      </c>
      <c r="B12" s="23" t="s">
        <v>1267</v>
      </c>
      <c r="C12" s="12" t="s">
        <v>1279</v>
      </c>
      <c r="D12" s="23" t="s">
        <v>1176</v>
      </c>
      <c r="E12" s="18">
        <v>1420</v>
      </c>
      <c r="F12" s="13">
        <v>365</v>
      </c>
    </row>
    <row r="13" spans="1:6" ht="15.75" customHeight="1" x14ac:dyDescent="0.2">
      <c r="A13" s="23" t="s">
        <v>29</v>
      </c>
      <c r="B13" s="23" t="s">
        <v>1267</v>
      </c>
      <c r="C13" s="23" t="s">
        <v>2942</v>
      </c>
      <c r="D13" s="23" t="s">
        <v>28</v>
      </c>
      <c r="E13" s="7">
        <v>830</v>
      </c>
      <c r="F13" s="7">
        <v>180</v>
      </c>
    </row>
    <row r="14" spans="1:6" ht="15.75" customHeight="1" x14ac:dyDescent="0.2">
      <c r="A14" s="23" t="s">
        <v>34</v>
      </c>
      <c r="B14" s="23" t="s">
        <v>1267</v>
      </c>
      <c r="C14" s="23" t="s">
        <v>2946</v>
      </c>
      <c r="D14" s="23" t="s">
        <v>33</v>
      </c>
      <c r="E14" s="7">
        <v>400</v>
      </c>
      <c r="F14" s="7">
        <v>0</v>
      </c>
    </row>
    <row r="15" spans="1:6" ht="15.75" customHeight="1" x14ac:dyDescent="0.2">
      <c r="A15" s="23" t="s">
        <v>35</v>
      </c>
      <c r="B15" s="23" t="s">
        <v>1267</v>
      </c>
      <c r="C15" s="23" t="s">
        <v>2947</v>
      </c>
      <c r="D15" s="23" t="s">
        <v>33</v>
      </c>
      <c r="E15" s="7">
        <v>700</v>
      </c>
      <c r="F15" s="7">
        <v>0</v>
      </c>
    </row>
    <row r="16" spans="1:6" ht="15.75" customHeight="1" x14ac:dyDescent="0.2">
      <c r="A16" s="23" t="s">
        <v>56</v>
      </c>
      <c r="B16" s="23" t="s">
        <v>1267</v>
      </c>
      <c r="C16" s="23" t="s">
        <v>2961</v>
      </c>
      <c r="D16" s="23" t="s">
        <v>57</v>
      </c>
      <c r="E16" s="7">
        <v>350</v>
      </c>
      <c r="F16" s="7">
        <v>0</v>
      </c>
    </row>
    <row r="17" spans="1:6" ht="15.75" customHeight="1" x14ac:dyDescent="0.2">
      <c r="A17" s="23" t="s">
        <v>58</v>
      </c>
      <c r="B17" s="23" t="s">
        <v>1267</v>
      </c>
      <c r="C17" s="23" t="s">
        <v>2962</v>
      </c>
      <c r="D17" s="23" t="s">
        <v>57</v>
      </c>
      <c r="E17" s="7">
        <v>450</v>
      </c>
      <c r="F17" s="7">
        <v>0</v>
      </c>
    </row>
    <row r="18" spans="1:6" ht="15.75" customHeight="1" x14ac:dyDescent="0.2">
      <c r="A18" s="23" t="s">
        <v>30</v>
      </c>
      <c r="B18" s="23" t="s">
        <v>2943</v>
      </c>
      <c r="C18" s="23" t="s">
        <v>2944</v>
      </c>
      <c r="D18" s="23" t="s">
        <v>31</v>
      </c>
      <c r="E18" s="7">
        <v>100</v>
      </c>
      <c r="F18" s="7">
        <v>180</v>
      </c>
    </row>
    <row r="19" spans="1:6" ht="16.5" customHeight="1" x14ac:dyDescent="0.2">
      <c r="A19" s="23" t="s">
        <v>38</v>
      </c>
      <c r="B19" s="23" t="s">
        <v>2949</v>
      </c>
      <c r="C19" s="23" t="s">
        <v>2950</v>
      </c>
      <c r="D19" s="23" t="s">
        <v>39</v>
      </c>
      <c r="E19" s="7">
        <v>950</v>
      </c>
      <c r="F19" s="7">
        <v>0</v>
      </c>
    </row>
    <row r="20" spans="1:6" ht="16.5" customHeight="1" x14ac:dyDescent="0.2">
      <c r="A20" s="23" t="s">
        <v>42</v>
      </c>
      <c r="B20" s="23" t="s">
        <v>2949</v>
      </c>
      <c r="C20" s="23" t="s">
        <v>2953</v>
      </c>
      <c r="D20" s="23" t="s">
        <v>25</v>
      </c>
      <c r="E20" s="7">
        <v>2500</v>
      </c>
      <c r="F20" s="7">
        <v>180</v>
      </c>
    </row>
    <row r="21" spans="1:6" ht="15.75" customHeight="1" x14ac:dyDescent="0.2">
      <c r="A21" s="23" t="s">
        <v>45</v>
      </c>
      <c r="B21" s="23" t="s">
        <v>2949</v>
      </c>
      <c r="C21" s="23" t="s">
        <v>2955</v>
      </c>
      <c r="D21" s="23" t="s">
        <v>46</v>
      </c>
      <c r="E21" s="7">
        <v>950</v>
      </c>
      <c r="F21" s="7">
        <v>0</v>
      </c>
    </row>
    <row r="22" spans="1:6" ht="15.75" customHeight="1" x14ac:dyDescent="0.2">
      <c r="A22" s="23" t="s">
        <v>49</v>
      </c>
      <c r="B22" s="23" t="s">
        <v>2949</v>
      </c>
      <c r="C22" s="23" t="s">
        <v>2957</v>
      </c>
      <c r="D22" s="23" t="s">
        <v>25</v>
      </c>
      <c r="E22" s="7">
        <v>2500</v>
      </c>
      <c r="F22" s="7">
        <v>180</v>
      </c>
    </row>
    <row r="23" spans="1:6" ht="15.75" customHeight="1" x14ac:dyDescent="0.2">
      <c r="A23" s="23" t="s">
        <v>26</v>
      </c>
      <c r="B23" s="23" t="s">
        <v>1174</v>
      </c>
      <c r="C23" s="12" t="s">
        <v>1175</v>
      </c>
      <c r="D23" s="23" t="s">
        <v>1176</v>
      </c>
      <c r="E23" s="18">
        <v>1540</v>
      </c>
      <c r="F23" s="13">
        <v>365</v>
      </c>
    </row>
    <row r="24" spans="1:6" ht="15.75" customHeight="1" x14ac:dyDescent="0.2">
      <c r="A24" s="23" t="s">
        <v>36</v>
      </c>
      <c r="B24" s="23" t="s">
        <v>1174</v>
      </c>
      <c r="C24" s="12" t="s">
        <v>1185</v>
      </c>
      <c r="D24" s="23" t="s">
        <v>1176</v>
      </c>
      <c r="E24" s="18">
        <v>1370</v>
      </c>
      <c r="F24" s="13">
        <v>365</v>
      </c>
    </row>
    <row r="25" spans="1:6" ht="15.75" customHeight="1" x14ac:dyDescent="0.2">
      <c r="A25" s="23" t="s">
        <v>1186</v>
      </c>
      <c r="B25" s="23" t="s">
        <v>1174</v>
      </c>
      <c r="C25" s="12" t="s">
        <v>1187</v>
      </c>
      <c r="D25" s="23" t="s">
        <v>1188</v>
      </c>
      <c r="E25" s="22">
        <v>5130</v>
      </c>
      <c r="F25" s="13">
        <v>365</v>
      </c>
    </row>
    <row r="26" spans="1:6" ht="15.75" customHeight="1" x14ac:dyDescent="0.2">
      <c r="A26" s="23" t="s">
        <v>1189</v>
      </c>
      <c r="B26" s="23" t="s">
        <v>1174</v>
      </c>
      <c r="C26" s="12" t="s">
        <v>1190</v>
      </c>
      <c r="D26" s="23" t="s">
        <v>1188</v>
      </c>
      <c r="E26" s="22">
        <v>4360</v>
      </c>
      <c r="F26" s="13">
        <v>365</v>
      </c>
    </row>
    <row r="27" spans="1:6" ht="15.75" customHeight="1" x14ac:dyDescent="0.2">
      <c r="A27" s="23" t="s">
        <v>1191</v>
      </c>
      <c r="B27" s="23" t="s">
        <v>1174</v>
      </c>
      <c r="C27" s="12" t="s">
        <v>1192</v>
      </c>
      <c r="D27" s="23" t="s">
        <v>1188</v>
      </c>
      <c r="E27" s="22">
        <v>3860</v>
      </c>
      <c r="F27" s="13">
        <v>365</v>
      </c>
    </row>
    <row r="28" spans="1:6" ht="15.75" customHeight="1" x14ac:dyDescent="0.2">
      <c r="A28" s="23" t="s">
        <v>1193</v>
      </c>
      <c r="B28" s="23" t="s">
        <v>1174</v>
      </c>
      <c r="C28" s="12" t="s">
        <v>1194</v>
      </c>
      <c r="D28" s="23" t="s">
        <v>1188</v>
      </c>
      <c r="E28" s="22">
        <v>2530</v>
      </c>
      <c r="F28" s="13">
        <v>365</v>
      </c>
    </row>
    <row r="29" spans="1:6" ht="15.75" customHeight="1" x14ac:dyDescent="0.2">
      <c r="A29" s="23" t="s">
        <v>24</v>
      </c>
      <c r="B29" s="23" t="s">
        <v>1174</v>
      </c>
      <c r="C29" s="23" t="s">
        <v>2940</v>
      </c>
      <c r="D29" s="23" t="s">
        <v>25</v>
      </c>
      <c r="E29" s="7">
        <v>2500</v>
      </c>
      <c r="F29" s="7">
        <v>180</v>
      </c>
    </row>
    <row r="30" spans="1:6" ht="15.75" customHeight="1" x14ac:dyDescent="0.2">
      <c r="A30" s="23" t="s">
        <v>27</v>
      </c>
      <c r="B30" s="23" t="s">
        <v>1174</v>
      </c>
      <c r="C30" s="23" t="s">
        <v>2941</v>
      </c>
      <c r="D30" s="23" t="s">
        <v>28</v>
      </c>
      <c r="E30" s="7">
        <v>830</v>
      </c>
      <c r="F30" s="7">
        <v>180</v>
      </c>
    </row>
    <row r="31" spans="1:6" ht="15.75" customHeight="1" x14ac:dyDescent="0.2">
      <c r="A31" s="23" t="s">
        <v>32</v>
      </c>
      <c r="B31" s="23" t="s">
        <v>1174</v>
      </c>
      <c r="C31" s="23" t="s">
        <v>2945</v>
      </c>
      <c r="D31" s="23" t="s">
        <v>33</v>
      </c>
      <c r="E31" s="7">
        <v>550</v>
      </c>
      <c r="F31" s="7">
        <v>0</v>
      </c>
    </row>
    <row r="32" spans="1:6" ht="15.75" customHeight="1" x14ac:dyDescent="0.2">
      <c r="A32" s="23" t="s">
        <v>53</v>
      </c>
      <c r="B32" s="23" t="s">
        <v>1174</v>
      </c>
      <c r="C32" s="23" t="s">
        <v>2959</v>
      </c>
      <c r="D32" s="23" t="s">
        <v>54</v>
      </c>
      <c r="E32" s="7">
        <v>550</v>
      </c>
      <c r="F32" s="7">
        <v>0</v>
      </c>
    </row>
    <row r="33" spans="1:6" ht="15.75" customHeight="1" x14ac:dyDescent="0.2">
      <c r="A33" s="23" t="s">
        <v>55</v>
      </c>
      <c r="B33" s="23" t="s">
        <v>1174</v>
      </c>
      <c r="C33" s="23" t="s">
        <v>2960</v>
      </c>
      <c r="D33" s="23" t="s">
        <v>54</v>
      </c>
      <c r="E33" s="7">
        <v>900</v>
      </c>
      <c r="F33" s="7">
        <v>0</v>
      </c>
    </row>
    <row r="34" spans="1:6" ht="15.75" customHeight="1" x14ac:dyDescent="0.2">
      <c r="A34" s="23" t="s">
        <v>202</v>
      </c>
      <c r="B34" s="23" t="s">
        <v>1228</v>
      </c>
      <c r="C34" s="12" t="s">
        <v>1168</v>
      </c>
      <c r="D34" s="23" t="s">
        <v>1229</v>
      </c>
      <c r="E34" s="18">
        <v>2940</v>
      </c>
      <c r="F34" s="13">
        <v>365</v>
      </c>
    </row>
    <row r="35" spans="1:6" ht="15.75" customHeight="1" x14ac:dyDescent="0.2">
      <c r="A35" s="23" t="s">
        <v>37</v>
      </c>
      <c r="B35" s="23" t="s">
        <v>1228</v>
      </c>
      <c r="C35" s="23" t="s">
        <v>2948</v>
      </c>
      <c r="D35" s="23" t="s">
        <v>25</v>
      </c>
      <c r="E35" s="7">
        <v>1200</v>
      </c>
      <c r="F35" s="7">
        <v>180</v>
      </c>
    </row>
    <row r="36" spans="1:6" ht="15.75" customHeight="1" x14ac:dyDescent="0.2">
      <c r="A36" s="23" t="s">
        <v>2628</v>
      </c>
      <c r="B36" s="23" t="s">
        <v>2629</v>
      </c>
      <c r="C36" s="12" t="s">
        <v>448</v>
      </c>
      <c r="D36" s="23" t="s">
        <v>2630</v>
      </c>
      <c r="E36" s="18">
        <v>2830</v>
      </c>
      <c r="F36" s="13">
        <v>180</v>
      </c>
    </row>
    <row r="37" spans="1:6" ht="15.75" customHeight="1" x14ac:dyDescent="0.2">
      <c r="A37" s="23" t="s">
        <v>2639</v>
      </c>
      <c r="B37" s="23" t="s">
        <v>2629</v>
      </c>
      <c r="C37" s="12" t="s">
        <v>453</v>
      </c>
      <c r="D37" s="23" t="s">
        <v>2640</v>
      </c>
      <c r="E37" s="18">
        <v>5390</v>
      </c>
      <c r="F37" s="13">
        <v>180</v>
      </c>
    </row>
    <row r="38" spans="1:6" ht="15.75" customHeight="1" x14ac:dyDescent="0.2">
      <c r="A38" s="23" t="s">
        <v>2641</v>
      </c>
      <c r="B38" s="23" t="s">
        <v>2629</v>
      </c>
      <c r="C38" s="12" t="s">
        <v>454</v>
      </c>
      <c r="D38" s="23" t="s">
        <v>2642</v>
      </c>
      <c r="E38" s="18">
        <v>910</v>
      </c>
      <c r="F38" s="13">
        <v>180</v>
      </c>
    </row>
    <row r="39" spans="1:6" ht="15.75" customHeight="1" x14ac:dyDescent="0.2">
      <c r="A39" s="23" t="s">
        <v>2643</v>
      </c>
      <c r="B39" s="23" t="s">
        <v>2629</v>
      </c>
      <c r="C39" s="12" t="s">
        <v>455</v>
      </c>
      <c r="D39" s="23" t="s">
        <v>2640</v>
      </c>
      <c r="E39" s="18">
        <v>4560</v>
      </c>
      <c r="F39" s="13">
        <v>180</v>
      </c>
    </row>
    <row r="40" spans="1:6" ht="15.75" customHeight="1" x14ac:dyDescent="0.2">
      <c r="A40" s="23" t="s">
        <v>2644</v>
      </c>
      <c r="B40" s="23" t="s">
        <v>2629</v>
      </c>
      <c r="C40" s="12" t="s">
        <v>456</v>
      </c>
      <c r="D40" s="23" t="s">
        <v>2645</v>
      </c>
      <c r="E40" s="18">
        <v>2520</v>
      </c>
      <c r="F40" s="13">
        <v>180</v>
      </c>
    </row>
    <row r="41" spans="1:6" ht="15.75" customHeight="1" x14ac:dyDescent="0.2">
      <c r="A41" s="23" t="s">
        <v>2577</v>
      </c>
      <c r="B41" s="23" t="s">
        <v>2578</v>
      </c>
      <c r="C41" s="12" t="s">
        <v>418</v>
      </c>
      <c r="D41" s="23" t="s">
        <v>2579</v>
      </c>
      <c r="E41" s="18">
        <v>1010</v>
      </c>
      <c r="F41" s="13">
        <v>0</v>
      </c>
    </row>
    <row r="42" spans="1:6" ht="15.75" customHeight="1" x14ac:dyDescent="0.2">
      <c r="A42" s="23" t="s">
        <v>2580</v>
      </c>
      <c r="B42" s="23" t="s">
        <v>2578</v>
      </c>
      <c r="C42" s="12" t="s">
        <v>419</v>
      </c>
      <c r="D42" s="23" t="s">
        <v>2581</v>
      </c>
      <c r="E42" s="18">
        <v>1660</v>
      </c>
      <c r="F42" s="13">
        <v>180</v>
      </c>
    </row>
    <row r="43" spans="1:6" ht="15.75" customHeight="1" x14ac:dyDescent="0.2">
      <c r="A43" s="23" t="s">
        <v>2582</v>
      </c>
      <c r="B43" s="23" t="s">
        <v>2578</v>
      </c>
      <c r="C43" s="12" t="s">
        <v>420</v>
      </c>
      <c r="D43" s="23" t="s">
        <v>2583</v>
      </c>
      <c r="E43" s="18">
        <v>830</v>
      </c>
      <c r="F43" s="13">
        <v>180</v>
      </c>
    </row>
    <row r="44" spans="1:6" ht="15.75" customHeight="1" x14ac:dyDescent="0.2">
      <c r="A44" s="23" t="s">
        <v>2584</v>
      </c>
      <c r="B44" s="23" t="s">
        <v>2578</v>
      </c>
      <c r="C44" s="12" t="s">
        <v>421</v>
      </c>
      <c r="D44" s="23" t="s">
        <v>2585</v>
      </c>
      <c r="E44" s="18">
        <v>1620</v>
      </c>
      <c r="F44" s="13">
        <v>30</v>
      </c>
    </row>
    <row r="45" spans="1:6" ht="15.75" customHeight="1" x14ac:dyDescent="0.2">
      <c r="A45" s="23" t="s">
        <v>2586</v>
      </c>
      <c r="B45" s="23" t="s">
        <v>2578</v>
      </c>
      <c r="C45" s="12" t="s">
        <v>422</v>
      </c>
      <c r="D45" s="23" t="s">
        <v>2587</v>
      </c>
      <c r="E45" s="18">
        <v>1080</v>
      </c>
      <c r="F45" s="13">
        <v>180</v>
      </c>
    </row>
    <row r="46" spans="1:6" ht="15.75" customHeight="1" x14ac:dyDescent="0.2">
      <c r="A46" s="23" t="s">
        <v>2595</v>
      </c>
      <c r="B46" s="23" t="s">
        <v>2578</v>
      </c>
      <c r="C46" s="12" t="s">
        <v>430</v>
      </c>
      <c r="D46" s="23" t="s">
        <v>2596</v>
      </c>
      <c r="E46" s="18">
        <v>2740</v>
      </c>
      <c r="F46" s="13">
        <v>180</v>
      </c>
    </row>
    <row r="47" spans="1:6" ht="15.75" customHeight="1" x14ac:dyDescent="0.2">
      <c r="A47" s="23" t="s">
        <v>2597</v>
      </c>
      <c r="B47" s="23" t="s">
        <v>2578</v>
      </c>
      <c r="C47" s="12" t="s">
        <v>431</v>
      </c>
      <c r="D47" s="23" t="s">
        <v>2598</v>
      </c>
      <c r="E47" s="18">
        <v>2340</v>
      </c>
      <c r="F47" s="13">
        <v>180</v>
      </c>
    </row>
    <row r="48" spans="1:6" ht="15.75" customHeight="1" x14ac:dyDescent="0.2">
      <c r="A48" s="23" t="s">
        <v>2599</v>
      </c>
      <c r="B48" s="23" t="s">
        <v>2578</v>
      </c>
      <c r="C48" s="12" t="s">
        <v>432</v>
      </c>
      <c r="D48" s="23" t="s">
        <v>2600</v>
      </c>
      <c r="E48" s="18">
        <v>340</v>
      </c>
      <c r="F48" s="13">
        <v>0</v>
      </c>
    </row>
    <row r="49" spans="1:6" ht="15.75" customHeight="1" x14ac:dyDescent="0.2">
      <c r="A49" s="23" t="s">
        <v>2601</v>
      </c>
      <c r="B49" s="23" t="s">
        <v>2578</v>
      </c>
      <c r="C49" s="12" t="s">
        <v>433</v>
      </c>
      <c r="D49" s="23" t="s">
        <v>2602</v>
      </c>
      <c r="E49" s="18">
        <v>1250</v>
      </c>
      <c r="F49" s="13">
        <v>180</v>
      </c>
    </row>
    <row r="50" spans="1:6" ht="15.75" customHeight="1" x14ac:dyDescent="0.2">
      <c r="A50" s="23" t="s">
        <v>2603</v>
      </c>
      <c r="B50" s="23" t="s">
        <v>2578</v>
      </c>
      <c r="C50" s="12" t="s">
        <v>434</v>
      </c>
      <c r="D50" s="23" t="s">
        <v>2604</v>
      </c>
      <c r="E50" s="18">
        <v>2410</v>
      </c>
      <c r="F50" s="13">
        <v>180</v>
      </c>
    </row>
    <row r="51" spans="1:6" ht="15.75" customHeight="1" x14ac:dyDescent="0.2">
      <c r="A51" s="23" t="s">
        <v>2605</v>
      </c>
      <c r="B51" s="23" t="s">
        <v>2578</v>
      </c>
      <c r="C51" s="12" t="s">
        <v>435</v>
      </c>
      <c r="D51" s="23" t="s">
        <v>2606</v>
      </c>
      <c r="E51" s="18">
        <v>830</v>
      </c>
      <c r="F51" s="13">
        <v>180</v>
      </c>
    </row>
    <row r="52" spans="1:6" ht="15.75" customHeight="1" x14ac:dyDescent="0.2">
      <c r="A52" s="23" t="s">
        <v>2607</v>
      </c>
      <c r="B52" s="23" t="s">
        <v>2578</v>
      </c>
      <c r="C52" s="12" t="s">
        <v>436</v>
      </c>
      <c r="D52" s="23" t="s">
        <v>2608</v>
      </c>
      <c r="E52" s="18">
        <v>2000</v>
      </c>
      <c r="F52" s="13">
        <v>180</v>
      </c>
    </row>
    <row r="53" spans="1:6" ht="15.75" customHeight="1" x14ac:dyDescent="0.2">
      <c r="A53" s="23" t="s">
        <v>2609</v>
      </c>
      <c r="B53" s="23" t="s">
        <v>2578</v>
      </c>
      <c r="C53" s="12" t="s">
        <v>437</v>
      </c>
      <c r="D53" s="23" t="s">
        <v>2604</v>
      </c>
      <c r="E53" s="18">
        <v>3820</v>
      </c>
      <c r="F53" s="13">
        <v>180</v>
      </c>
    </row>
    <row r="54" spans="1:6" ht="15.75" customHeight="1" x14ac:dyDescent="0.2">
      <c r="A54" s="23" t="s">
        <v>2610</v>
      </c>
      <c r="B54" s="23" t="s">
        <v>2578</v>
      </c>
      <c r="C54" s="12" t="s">
        <v>438</v>
      </c>
      <c r="D54" s="23" t="s">
        <v>2608</v>
      </c>
      <c r="E54" s="18">
        <v>2000</v>
      </c>
      <c r="F54" s="13">
        <v>180</v>
      </c>
    </row>
    <row r="55" spans="1:6" ht="15.75" customHeight="1" x14ac:dyDescent="0.2">
      <c r="A55" s="23" t="s">
        <v>2611</v>
      </c>
      <c r="B55" s="23" t="s">
        <v>2578</v>
      </c>
      <c r="C55" s="12" t="s">
        <v>439</v>
      </c>
      <c r="D55" s="23" t="s">
        <v>2604</v>
      </c>
      <c r="E55" s="18">
        <v>4150</v>
      </c>
      <c r="F55" s="13">
        <v>180</v>
      </c>
    </row>
    <row r="56" spans="1:6" ht="15.75" customHeight="1" x14ac:dyDescent="0.2">
      <c r="A56" s="23" t="s">
        <v>2612</v>
      </c>
      <c r="B56" s="23" t="s">
        <v>2578</v>
      </c>
      <c r="C56" s="12" t="s">
        <v>440</v>
      </c>
      <c r="D56" s="23" t="s">
        <v>2608</v>
      </c>
      <c r="E56" s="18">
        <v>2000</v>
      </c>
      <c r="F56" s="13">
        <v>180</v>
      </c>
    </row>
    <row r="57" spans="1:6" ht="15.75" customHeight="1" x14ac:dyDescent="0.2">
      <c r="A57" s="23" t="s">
        <v>2613</v>
      </c>
      <c r="B57" s="23" t="s">
        <v>2578</v>
      </c>
      <c r="C57" s="12" t="s">
        <v>2614</v>
      </c>
      <c r="D57" s="23" t="s">
        <v>2604</v>
      </c>
      <c r="E57" s="18">
        <v>4980</v>
      </c>
      <c r="F57" s="13">
        <v>180</v>
      </c>
    </row>
    <row r="58" spans="1:6" ht="15.75" customHeight="1" x14ac:dyDescent="0.2">
      <c r="A58" s="23" t="s">
        <v>2615</v>
      </c>
      <c r="B58" s="23" t="s">
        <v>2578</v>
      </c>
      <c r="C58" s="12" t="s">
        <v>441</v>
      </c>
      <c r="D58" s="23" t="s">
        <v>2606</v>
      </c>
      <c r="E58" s="18">
        <v>830</v>
      </c>
      <c r="F58" s="13">
        <v>180</v>
      </c>
    </row>
    <row r="59" spans="1:6" ht="15.75" customHeight="1" x14ac:dyDescent="0.2">
      <c r="A59" s="23" t="s">
        <v>2616</v>
      </c>
      <c r="B59" s="23" t="s">
        <v>2578</v>
      </c>
      <c r="C59" s="12" t="s">
        <v>442</v>
      </c>
      <c r="D59" s="23" t="s">
        <v>2602</v>
      </c>
      <c r="E59" s="18">
        <v>3320</v>
      </c>
      <c r="F59" s="13">
        <v>180</v>
      </c>
    </row>
    <row r="60" spans="1:6" ht="16.5" customHeight="1" x14ac:dyDescent="0.2">
      <c r="A60" s="23" t="s">
        <v>2617</v>
      </c>
      <c r="B60" s="23" t="s">
        <v>2578</v>
      </c>
      <c r="C60" s="12" t="s">
        <v>443</v>
      </c>
      <c r="D60" s="23" t="s">
        <v>2606</v>
      </c>
      <c r="E60" s="18">
        <v>830</v>
      </c>
      <c r="F60" s="13">
        <v>180</v>
      </c>
    </row>
    <row r="61" spans="1:6" ht="16.5" customHeight="1" x14ac:dyDescent="0.2">
      <c r="A61" s="23" t="s">
        <v>2618</v>
      </c>
      <c r="B61" s="23" t="s">
        <v>2578</v>
      </c>
      <c r="C61" s="12" t="s">
        <v>444</v>
      </c>
      <c r="D61" s="23" t="s">
        <v>2602</v>
      </c>
      <c r="E61" s="18">
        <v>3650</v>
      </c>
      <c r="F61" s="13">
        <v>180</v>
      </c>
    </row>
    <row r="62" spans="1:6" ht="16.5" customHeight="1" x14ac:dyDescent="0.2">
      <c r="A62" s="23" t="s">
        <v>2619</v>
      </c>
      <c r="B62" s="23" t="s">
        <v>2578</v>
      </c>
      <c r="C62" s="12" t="s">
        <v>445</v>
      </c>
      <c r="D62" s="23" t="s">
        <v>2606</v>
      </c>
      <c r="E62" s="18">
        <v>830</v>
      </c>
      <c r="F62" s="13">
        <v>180</v>
      </c>
    </row>
    <row r="63" spans="1:6" ht="16.5" customHeight="1" x14ac:dyDescent="0.2">
      <c r="A63" s="23" t="s">
        <v>2620</v>
      </c>
      <c r="B63" s="23" t="s">
        <v>2578</v>
      </c>
      <c r="C63" s="12" t="s">
        <v>2621</v>
      </c>
      <c r="D63" s="23" t="s">
        <v>2602</v>
      </c>
      <c r="E63" s="18">
        <v>4480</v>
      </c>
      <c r="F63" s="13">
        <v>180</v>
      </c>
    </row>
    <row r="64" spans="1:6" ht="16.5" customHeight="1" x14ac:dyDescent="0.2">
      <c r="A64" s="23" t="s">
        <v>2622</v>
      </c>
      <c r="B64" s="23" t="s">
        <v>2578</v>
      </c>
      <c r="C64" s="12" t="s">
        <v>2623</v>
      </c>
      <c r="D64" s="23" t="s">
        <v>2608</v>
      </c>
      <c r="E64" s="18">
        <v>2000</v>
      </c>
      <c r="F64" s="13">
        <v>180</v>
      </c>
    </row>
    <row r="65" spans="1:6" ht="16.5" customHeight="1" x14ac:dyDescent="0.2">
      <c r="A65" s="23" t="s">
        <v>2624</v>
      </c>
      <c r="B65" s="23" t="s">
        <v>2578</v>
      </c>
      <c r="C65" s="12" t="s">
        <v>446</v>
      </c>
      <c r="D65" s="23" t="s">
        <v>2604</v>
      </c>
      <c r="E65" s="18">
        <v>2410</v>
      </c>
      <c r="F65" s="13">
        <v>180</v>
      </c>
    </row>
    <row r="66" spans="1:6" ht="16.5" customHeight="1" x14ac:dyDescent="0.2">
      <c r="A66" s="23" t="s">
        <v>2625</v>
      </c>
      <c r="B66" s="23" t="s">
        <v>2578</v>
      </c>
      <c r="C66" s="12" t="s">
        <v>2626</v>
      </c>
      <c r="D66" s="23" t="s">
        <v>2606</v>
      </c>
      <c r="E66" s="18">
        <v>830</v>
      </c>
      <c r="F66" s="13">
        <v>180</v>
      </c>
    </row>
    <row r="67" spans="1:6" ht="16.5" customHeight="1" x14ac:dyDescent="0.2">
      <c r="A67" s="23" t="s">
        <v>2627</v>
      </c>
      <c r="B67" s="23" t="s">
        <v>2578</v>
      </c>
      <c r="C67" s="12" t="s">
        <v>447</v>
      </c>
      <c r="D67" s="23" t="s">
        <v>2602</v>
      </c>
      <c r="E67" s="18">
        <v>2080</v>
      </c>
      <c r="F67" s="13">
        <v>180</v>
      </c>
    </row>
    <row r="68" spans="1:6" ht="16.5" customHeight="1" x14ac:dyDescent="0.2">
      <c r="A68" s="23" t="s">
        <v>2823</v>
      </c>
      <c r="B68" s="23" t="s">
        <v>2824</v>
      </c>
      <c r="C68" s="12" t="s">
        <v>985</v>
      </c>
      <c r="D68" s="23" t="s">
        <v>986</v>
      </c>
      <c r="E68" s="18">
        <v>600</v>
      </c>
      <c r="F68" s="13">
        <v>0</v>
      </c>
    </row>
    <row r="69" spans="1:6" ht="16.5" customHeight="1" x14ac:dyDescent="0.2">
      <c r="A69" s="23" t="s">
        <v>2825</v>
      </c>
      <c r="B69" s="23" t="s">
        <v>2824</v>
      </c>
      <c r="C69" s="12" t="s">
        <v>987</v>
      </c>
      <c r="D69" s="23" t="s">
        <v>988</v>
      </c>
      <c r="E69" s="18">
        <v>1270</v>
      </c>
      <c r="F69" s="13">
        <v>0</v>
      </c>
    </row>
    <row r="70" spans="1:6" ht="16.5" customHeight="1" x14ac:dyDescent="0.2">
      <c r="A70" s="23" t="s">
        <v>2826</v>
      </c>
      <c r="B70" s="23" t="s">
        <v>2824</v>
      </c>
      <c r="C70" s="12" t="s">
        <v>989</v>
      </c>
      <c r="D70" s="23" t="s">
        <v>990</v>
      </c>
      <c r="E70" s="18">
        <v>90</v>
      </c>
      <c r="F70" s="13">
        <v>0</v>
      </c>
    </row>
    <row r="71" spans="1:6" ht="16.5" customHeight="1" x14ac:dyDescent="0.2">
      <c r="A71" s="23" t="s">
        <v>2827</v>
      </c>
      <c r="B71" s="23" t="s">
        <v>2824</v>
      </c>
      <c r="C71" s="12" t="s">
        <v>991</v>
      </c>
      <c r="D71" s="23" t="s">
        <v>992</v>
      </c>
      <c r="E71" s="18">
        <v>130</v>
      </c>
      <c r="F71" s="13">
        <v>0</v>
      </c>
    </row>
    <row r="72" spans="1:6" ht="16.5" customHeight="1" x14ac:dyDescent="0.2">
      <c r="A72" s="23" t="s">
        <v>2828</v>
      </c>
      <c r="B72" s="23" t="s">
        <v>2824</v>
      </c>
      <c r="C72" s="12" t="s">
        <v>997</v>
      </c>
      <c r="D72" s="23" t="s">
        <v>998</v>
      </c>
      <c r="E72" s="18">
        <v>2540</v>
      </c>
      <c r="F72" s="13">
        <v>30</v>
      </c>
    </row>
    <row r="73" spans="1:6" ht="16.5" customHeight="1" x14ac:dyDescent="0.2">
      <c r="A73" s="23" t="s">
        <v>2829</v>
      </c>
      <c r="B73" s="23" t="s">
        <v>2824</v>
      </c>
      <c r="C73" s="12" t="s">
        <v>999</v>
      </c>
      <c r="D73" s="23" t="s">
        <v>998</v>
      </c>
      <c r="E73" s="18">
        <v>2540</v>
      </c>
      <c r="F73" s="13">
        <v>30</v>
      </c>
    </row>
    <row r="74" spans="1:6" ht="16.5" customHeight="1" x14ac:dyDescent="0.2">
      <c r="A74" s="23" t="s">
        <v>2830</v>
      </c>
      <c r="B74" s="23" t="s">
        <v>2824</v>
      </c>
      <c r="C74" s="12" t="s">
        <v>1000</v>
      </c>
      <c r="D74" s="23" t="s">
        <v>1001</v>
      </c>
      <c r="E74" s="18">
        <v>3380</v>
      </c>
      <c r="F74" s="13">
        <v>30</v>
      </c>
    </row>
    <row r="75" spans="1:6" ht="16.5" customHeight="1" x14ac:dyDescent="0.2">
      <c r="A75" s="23" t="s">
        <v>2831</v>
      </c>
      <c r="B75" s="23" t="s">
        <v>2824</v>
      </c>
      <c r="C75" s="12" t="s">
        <v>1002</v>
      </c>
      <c r="D75" s="23" t="s">
        <v>1003</v>
      </c>
      <c r="E75" s="18">
        <v>3380</v>
      </c>
      <c r="F75" s="13">
        <v>30</v>
      </c>
    </row>
    <row r="76" spans="1:6" ht="16.5" customHeight="1" x14ac:dyDescent="0.2">
      <c r="A76" s="23" t="s">
        <v>2832</v>
      </c>
      <c r="B76" s="23" t="s">
        <v>2824</v>
      </c>
      <c r="C76" s="12" t="s">
        <v>1004</v>
      </c>
      <c r="D76" s="23" t="s">
        <v>1005</v>
      </c>
      <c r="E76" s="18">
        <v>600</v>
      </c>
      <c r="F76" s="13">
        <v>30</v>
      </c>
    </row>
    <row r="77" spans="1:6" ht="16.5" customHeight="1" x14ac:dyDescent="0.2">
      <c r="A77" s="23" t="s">
        <v>2833</v>
      </c>
      <c r="B77" s="23" t="s">
        <v>2824</v>
      </c>
      <c r="C77" s="12" t="s">
        <v>1006</v>
      </c>
      <c r="D77" s="23" t="s">
        <v>1007</v>
      </c>
      <c r="E77" s="18">
        <v>380</v>
      </c>
      <c r="F77" s="13">
        <v>30</v>
      </c>
    </row>
    <row r="78" spans="1:6" ht="16.5" customHeight="1" x14ac:dyDescent="0.2">
      <c r="A78" s="23" t="s">
        <v>945</v>
      </c>
      <c r="B78" s="23" t="s">
        <v>1369</v>
      </c>
      <c r="C78" s="12" t="s">
        <v>946</v>
      </c>
      <c r="D78" s="23" t="s">
        <v>1370</v>
      </c>
      <c r="E78" s="18">
        <v>260</v>
      </c>
      <c r="F78" s="13">
        <v>0</v>
      </c>
    </row>
    <row r="79" spans="1:6" ht="16.5" customHeight="1" x14ac:dyDescent="0.2">
      <c r="A79" s="23" t="s">
        <v>947</v>
      </c>
      <c r="B79" s="23" t="s">
        <v>1369</v>
      </c>
      <c r="C79" s="12" t="s">
        <v>948</v>
      </c>
      <c r="D79" s="23" t="s">
        <v>1371</v>
      </c>
      <c r="E79" s="18">
        <v>220</v>
      </c>
      <c r="F79" s="13">
        <v>0</v>
      </c>
    </row>
    <row r="80" spans="1:6" ht="16.5" customHeight="1" x14ac:dyDescent="0.2">
      <c r="A80" s="23" t="s">
        <v>949</v>
      </c>
      <c r="B80" s="23" t="s">
        <v>1369</v>
      </c>
      <c r="C80" s="12" t="s">
        <v>950</v>
      </c>
      <c r="D80" s="23" t="s">
        <v>1372</v>
      </c>
      <c r="E80" s="18">
        <v>340</v>
      </c>
      <c r="F80" s="13">
        <v>0</v>
      </c>
    </row>
    <row r="81" spans="1:6" ht="16.5" customHeight="1" x14ac:dyDescent="0.2">
      <c r="A81" s="23" t="s">
        <v>951</v>
      </c>
      <c r="B81" s="23" t="s">
        <v>1369</v>
      </c>
      <c r="C81" s="12" t="s">
        <v>952</v>
      </c>
      <c r="D81" s="23" t="s">
        <v>1373</v>
      </c>
      <c r="E81" s="18">
        <v>510</v>
      </c>
      <c r="F81" s="13">
        <v>0</v>
      </c>
    </row>
    <row r="82" spans="1:6" ht="16.5" customHeight="1" x14ac:dyDescent="0.2">
      <c r="A82" s="23" t="s">
        <v>953</v>
      </c>
      <c r="B82" s="23" t="s">
        <v>1369</v>
      </c>
      <c r="C82" s="12" t="s">
        <v>954</v>
      </c>
      <c r="D82" s="23" t="s">
        <v>1374</v>
      </c>
      <c r="E82" s="18">
        <v>50</v>
      </c>
      <c r="F82" s="13">
        <v>0</v>
      </c>
    </row>
    <row r="83" spans="1:6" ht="16.5" customHeight="1" x14ac:dyDescent="0.2">
      <c r="A83" s="23" t="s">
        <v>955</v>
      </c>
      <c r="B83" s="23" t="s">
        <v>1369</v>
      </c>
      <c r="C83" s="12" t="s">
        <v>956</v>
      </c>
      <c r="D83" s="23" t="s">
        <v>1375</v>
      </c>
      <c r="E83" s="18">
        <v>170</v>
      </c>
      <c r="F83" s="13">
        <v>0</v>
      </c>
    </row>
    <row r="84" spans="1:6" ht="16.5" customHeight="1" x14ac:dyDescent="0.2">
      <c r="A84" s="23" t="s">
        <v>957</v>
      </c>
      <c r="B84" s="23" t="s">
        <v>1369</v>
      </c>
      <c r="C84" s="12" t="s">
        <v>958</v>
      </c>
      <c r="D84" s="23" t="s">
        <v>1376</v>
      </c>
      <c r="E84" s="18">
        <v>220</v>
      </c>
      <c r="F84" s="13">
        <v>30</v>
      </c>
    </row>
    <row r="85" spans="1:6" ht="16.5" customHeight="1" x14ac:dyDescent="0.2">
      <c r="A85" s="23" t="s">
        <v>961</v>
      </c>
      <c r="B85" s="23" t="s">
        <v>1369</v>
      </c>
      <c r="C85" s="12" t="s">
        <v>962</v>
      </c>
      <c r="D85" s="23" t="s">
        <v>1377</v>
      </c>
      <c r="E85" s="18">
        <v>510</v>
      </c>
      <c r="F85" s="13">
        <v>30</v>
      </c>
    </row>
    <row r="86" spans="1:6" ht="16.5" customHeight="1" x14ac:dyDescent="0.2">
      <c r="A86" s="23" t="s">
        <v>963</v>
      </c>
      <c r="B86" s="23" t="s">
        <v>1369</v>
      </c>
      <c r="C86" s="12" t="s">
        <v>964</v>
      </c>
      <c r="D86" s="23" t="s">
        <v>1378</v>
      </c>
      <c r="E86" s="18">
        <v>600</v>
      </c>
      <c r="F86" s="13">
        <v>30</v>
      </c>
    </row>
    <row r="87" spans="1:6" ht="16.5" customHeight="1" x14ac:dyDescent="0.2">
      <c r="A87" s="23" t="s">
        <v>965</v>
      </c>
      <c r="B87" s="23" t="s">
        <v>1369</v>
      </c>
      <c r="C87" s="12" t="s">
        <v>966</v>
      </c>
      <c r="D87" s="23" t="s">
        <v>1379</v>
      </c>
      <c r="E87" s="18">
        <v>810</v>
      </c>
      <c r="F87" s="13">
        <v>30</v>
      </c>
    </row>
    <row r="88" spans="1:6" ht="16.5" customHeight="1" x14ac:dyDescent="0.2">
      <c r="A88" s="23" t="s">
        <v>967</v>
      </c>
      <c r="B88" s="23" t="s">
        <v>1369</v>
      </c>
      <c r="C88" s="12" t="s">
        <v>968</v>
      </c>
      <c r="D88" s="23" t="s">
        <v>1380</v>
      </c>
      <c r="E88" s="18">
        <v>980</v>
      </c>
      <c r="F88" s="13">
        <v>30</v>
      </c>
    </row>
    <row r="89" spans="1:6" ht="16.5" customHeight="1" x14ac:dyDescent="0.2">
      <c r="A89" s="23" t="s">
        <v>969</v>
      </c>
      <c r="B89" s="23" t="s">
        <v>1369</v>
      </c>
      <c r="C89" s="12" t="s">
        <v>970</v>
      </c>
      <c r="D89" s="23" t="s">
        <v>1381</v>
      </c>
      <c r="E89" s="18">
        <v>1020</v>
      </c>
      <c r="F89" s="13">
        <v>30</v>
      </c>
    </row>
    <row r="90" spans="1:6" ht="16.5" customHeight="1" x14ac:dyDescent="0.2">
      <c r="A90" s="23" t="s">
        <v>971</v>
      </c>
      <c r="B90" s="23" t="s">
        <v>1369</v>
      </c>
      <c r="C90" s="12" t="s">
        <v>972</v>
      </c>
      <c r="D90" s="23" t="s">
        <v>1382</v>
      </c>
      <c r="E90" s="18">
        <v>1650</v>
      </c>
      <c r="F90" s="13">
        <v>30</v>
      </c>
    </row>
    <row r="91" spans="1:6" ht="16.5" customHeight="1" x14ac:dyDescent="0.2">
      <c r="A91" s="23" t="s">
        <v>973</v>
      </c>
      <c r="B91" s="23" t="s">
        <v>1369</v>
      </c>
      <c r="C91" s="12" t="s">
        <v>974</v>
      </c>
      <c r="D91" s="23" t="s">
        <v>1383</v>
      </c>
      <c r="E91" s="18">
        <v>760</v>
      </c>
      <c r="F91" s="13">
        <v>30</v>
      </c>
    </row>
    <row r="92" spans="1:6" ht="16.5" customHeight="1" x14ac:dyDescent="0.2">
      <c r="A92" s="23" t="s">
        <v>975</v>
      </c>
      <c r="B92" s="23" t="s">
        <v>1369</v>
      </c>
      <c r="C92" s="12" t="s">
        <v>976</v>
      </c>
      <c r="D92" s="23" t="s">
        <v>1384</v>
      </c>
      <c r="E92" s="18">
        <v>1060</v>
      </c>
      <c r="F92" s="13">
        <v>30</v>
      </c>
    </row>
    <row r="93" spans="1:6" ht="16.5" customHeight="1" x14ac:dyDescent="0.2">
      <c r="A93" s="23" t="s">
        <v>977</v>
      </c>
      <c r="B93" s="23" t="s">
        <v>1369</v>
      </c>
      <c r="C93" s="12" t="s">
        <v>978</v>
      </c>
      <c r="D93" s="23" t="s">
        <v>1385</v>
      </c>
      <c r="E93" s="18">
        <v>220</v>
      </c>
      <c r="F93" s="13">
        <v>30</v>
      </c>
    </row>
    <row r="94" spans="1:6" ht="16.5" customHeight="1" x14ac:dyDescent="0.2">
      <c r="A94" s="23" t="s">
        <v>979</v>
      </c>
      <c r="B94" s="23" t="s">
        <v>1369</v>
      </c>
      <c r="C94" s="12" t="s">
        <v>980</v>
      </c>
      <c r="D94" s="23" t="s">
        <v>1386</v>
      </c>
      <c r="E94" s="18">
        <v>490</v>
      </c>
      <c r="F94" s="13">
        <v>30</v>
      </c>
    </row>
    <row r="95" spans="1:6" ht="16.5" customHeight="1" x14ac:dyDescent="0.2">
      <c r="A95" s="23" t="s">
        <v>981</v>
      </c>
      <c r="B95" s="23" t="s">
        <v>1369</v>
      </c>
      <c r="C95" s="12" t="s">
        <v>982</v>
      </c>
      <c r="D95" s="23" t="s">
        <v>1387</v>
      </c>
      <c r="E95" s="18">
        <v>380</v>
      </c>
      <c r="F95" s="13">
        <v>30</v>
      </c>
    </row>
    <row r="96" spans="1:6" ht="16.5" customHeight="1" x14ac:dyDescent="0.2">
      <c r="A96" s="23" t="s">
        <v>983</v>
      </c>
      <c r="B96" s="23" t="s">
        <v>1369</v>
      </c>
      <c r="C96" s="12" t="s">
        <v>984</v>
      </c>
      <c r="D96" s="23" t="s">
        <v>1388</v>
      </c>
      <c r="E96" s="18">
        <v>430</v>
      </c>
      <c r="F96" s="13">
        <v>30</v>
      </c>
    </row>
    <row r="97" spans="1:6" ht="16.5" customHeight="1" x14ac:dyDescent="0.2">
      <c r="A97" s="23" t="s">
        <v>2535</v>
      </c>
      <c r="B97" s="23" t="s">
        <v>1369</v>
      </c>
      <c r="C97" s="12" t="s">
        <v>797</v>
      </c>
      <c r="D97" s="23" t="s">
        <v>2536</v>
      </c>
      <c r="E97" s="18">
        <v>130</v>
      </c>
      <c r="F97" s="13">
        <v>0</v>
      </c>
    </row>
    <row r="98" spans="1:6" ht="16.5" customHeight="1" x14ac:dyDescent="0.2">
      <c r="A98" s="23" t="s">
        <v>2724</v>
      </c>
      <c r="B98" s="23" t="s">
        <v>1369</v>
      </c>
      <c r="C98" s="12" t="s">
        <v>2725</v>
      </c>
      <c r="D98" s="23" t="s">
        <v>2726</v>
      </c>
      <c r="E98" s="18">
        <v>340</v>
      </c>
      <c r="F98" s="13">
        <v>365</v>
      </c>
    </row>
    <row r="99" spans="1:6" ht="16.5" customHeight="1" x14ac:dyDescent="0.2">
      <c r="A99" s="23" t="s">
        <v>959</v>
      </c>
      <c r="B99" s="23" t="s">
        <v>1369</v>
      </c>
      <c r="C99" s="12" t="s">
        <v>960</v>
      </c>
      <c r="D99" s="23"/>
      <c r="E99" s="18">
        <v>300</v>
      </c>
      <c r="F99" s="13"/>
    </row>
    <row r="100" spans="1:6" ht="16.5" customHeight="1" x14ac:dyDescent="0.2">
      <c r="A100" s="23" t="s">
        <v>2839</v>
      </c>
      <c r="B100" s="23" t="s">
        <v>1369</v>
      </c>
      <c r="C100" s="12" t="s">
        <v>993</v>
      </c>
      <c r="D100" s="23" t="s">
        <v>994</v>
      </c>
      <c r="E100" s="18">
        <v>760</v>
      </c>
      <c r="F100" s="13">
        <v>30</v>
      </c>
    </row>
    <row r="101" spans="1:6" ht="16.5" customHeight="1" x14ac:dyDescent="0.2">
      <c r="A101" s="23" t="s">
        <v>2840</v>
      </c>
      <c r="B101" s="23" t="s">
        <v>1369</v>
      </c>
      <c r="C101" s="12" t="s">
        <v>995</v>
      </c>
      <c r="D101" s="23" t="s">
        <v>994</v>
      </c>
      <c r="E101" s="18">
        <v>1440</v>
      </c>
      <c r="F101" s="13">
        <v>30</v>
      </c>
    </row>
    <row r="102" spans="1:6" ht="16.5" customHeight="1" x14ac:dyDescent="0.2">
      <c r="A102" s="23" t="s">
        <v>2841</v>
      </c>
      <c r="B102" s="23" t="s">
        <v>1369</v>
      </c>
      <c r="C102" s="12" t="s">
        <v>996</v>
      </c>
      <c r="D102" s="23" t="s">
        <v>994</v>
      </c>
      <c r="E102" s="18">
        <v>640</v>
      </c>
      <c r="F102" s="13">
        <v>30</v>
      </c>
    </row>
    <row r="103" spans="1:6" ht="16.5" customHeight="1" x14ac:dyDescent="0.2">
      <c r="A103" s="23" t="s">
        <v>1282</v>
      </c>
      <c r="B103" s="23" t="s">
        <v>1283</v>
      </c>
      <c r="C103" s="12" t="s">
        <v>1284</v>
      </c>
      <c r="D103" s="23" t="s">
        <v>1285</v>
      </c>
      <c r="E103" s="18">
        <v>280</v>
      </c>
      <c r="F103" s="13">
        <v>365</v>
      </c>
    </row>
    <row r="104" spans="1:6" ht="16.5" customHeight="1" x14ac:dyDescent="0.2">
      <c r="A104" s="23" t="s">
        <v>1286</v>
      </c>
      <c r="B104" s="23" t="s">
        <v>1283</v>
      </c>
      <c r="C104" s="12" t="s">
        <v>61</v>
      </c>
      <c r="D104" s="23" t="s">
        <v>1287</v>
      </c>
      <c r="E104" s="18">
        <v>220</v>
      </c>
      <c r="F104" s="13">
        <v>180</v>
      </c>
    </row>
    <row r="105" spans="1:6" ht="16.5" customHeight="1" x14ac:dyDescent="0.2">
      <c r="A105" s="23" t="s">
        <v>1288</v>
      </c>
      <c r="B105" s="23" t="s">
        <v>1283</v>
      </c>
      <c r="C105" s="12" t="s">
        <v>1156</v>
      </c>
      <c r="D105" s="23" t="s">
        <v>1289</v>
      </c>
      <c r="E105" s="18">
        <v>530</v>
      </c>
      <c r="F105" s="13">
        <v>180</v>
      </c>
    </row>
    <row r="106" spans="1:6" ht="16.5" customHeight="1" x14ac:dyDescent="0.2">
      <c r="A106" s="23" t="s">
        <v>1290</v>
      </c>
      <c r="B106" s="23" t="s">
        <v>1283</v>
      </c>
      <c r="C106" s="12" t="s">
        <v>1291</v>
      </c>
      <c r="D106" s="23" t="s">
        <v>1289</v>
      </c>
      <c r="E106" s="18">
        <v>840</v>
      </c>
      <c r="F106" s="13">
        <v>180</v>
      </c>
    </row>
    <row r="107" spans="1:6" ht="16.5" customHeight="1" x14ac:dyDescent="0.2">
      <c r="A107" s="23" t="s">
        <v>1292</v>
      </c>
      <c r="B107" s="23" t="s">
        <v>1283</v>
      </c>
      <c r="C107" s="12" t="s">
        <v>1293</v>
      </c>
      <c r="D107" s="23" t="s">
        <v>1294</v>
      </c>
      <c r="E107" s="18">
        <v>220</v>
      </c>
      <c r="F107" s="13">
        <v>0</v>
      </c>
    </row>
    <row r="108" spans="1:6" ht="16.5" customHeight="1" x14ac:dyDescent="0.2">
      <c r="A108" s="23" t="s">
        <v>1295</v>
      </c>
      <c r="B108" s="23" t="s">
        <v>1283</v>
      </c>
      <c r="C108" s="12" t="s">
        <v>62</v>
      </c>
      <c r="D108" s="23" t="s">
        <v>1296</v>
      </c>
      <c r="E108" s="18">
        <v>180</v>
      </c>
      <c r="F108" s="13">
        <v>180</v>
      </c>
    </row>
    <row r="109" spans="1:6" ht="16.5" customHeight="1" x14ac:dyDescent="0.2">
      <c r="A109" s="23" t="s">
        <v>1297</v>
      </c>
      <c r="B109" s="23" t="s">
        <v>1283</v>
      </c>
      <c r="C109" s="12" t="s">
        <v>1162</v>
      </c>
      <c r="D109" s="23" t="s">
        <v>1298</v>
      </c>
      <c r="E109" s="18">
        <v>1120</v>
      </c>
      <c r="F109" s="13">
        <v>180</v>
      </c>
    </row>
    <row r="110" spans="1:6" ht="16.5" customHeight="1" x14ac:dyDescent="0.2">
      <c r="A110" s="23" t="s">
        <v>1299</v>
      </c>
      <c r="B110" s="23" t="s">
        <v>1283</v>
      </c>
      <c r="C110" s="12" t="s">
        <v>1163</v>
      </c>
      <c r="D110" s="23" t="s">
        <v>1300</v>
      </c>
      <c r="E110" s="18">
        <v>580</v>
      </c>
      <c r="F110" s="13">
        <v>180</v>
      </c>
    </row>
    <row r="111" spans="1:6" ht="16.5" customHeight="1" x14ac:dyDescent="0.2">
      <c r="A111" s="23" t="s">
        <v>1301</v>
      </c>
      <c r="B111" s="23" t="s">
        <v>1283</v>
      </c>
      <c r="C111" s="12" t="s">
        <v>1164</v>
      </c>
      <c r="D111" s="23" t="s">
        <v>1302</v>
      </c>
      <c r="E111" s="18">
        <v>540</v>
      </c>
      <c r="F111" s="13">
        <v>180</v>
      </c>
    </row>
    <row r="112" spans="1:6" ht="16.5" customHeight="1" x14ac:dyDescent="0.2">
      <c r="A112" s="23" t="s">
        <v>1303</v>
      </c>
      <c r="B112" s="23" t="s">
        <v>1283</v>
      </c>
      <c r="C112" s="12" t="s">
        <v>1165</v>
      </c>
      <c r="D112" s="23" t="s">
        <v>1304</v>
      </c>
      <c r="E112" s="18">
        <v>1030</v>
      </c>
      <c r="F112" s="13">
        <v>180</v>
      </c>
    </row>
    <row r="113" spans="1:6" ht="16.5" customHeight="1" x14ac:dyDescent="0.2">
      <c r="A113" s="23" t="s">
        <v>1305</v>
      </c>
      <c r="B113" s="23" t="s">
        <v>1283</v>
      </c>
      <c r="C113" s="12" t="s">
        <v>1166</v>
      </c>
      <c r="D113" s="23" t="s">
        <v>1306</v>
      </c>
      <c r="E113" s="18">
        <v>950</v>
      </c>
      <c r="F113" s="13">
        <v>180</v>
      </c>
    </row>
    <row r="114" spans="1:6" ht="16.5" customHeight="1" x14ac:dyDescent="0.2">
      <c r="A114" s="23" t="s">
        <v>1307</v>
      </c>
      <c r="B114" s="23" t="s">
        <v>1283</v>
      </c>
      <c r="C114" s="12" t="s">
        <v>1167</v>
      </c>
      <c r="D114" s="23" t="s">
        <v>1308</v>
      </c>
      <c r="E114" s="18">
        <v>690</v>
      </c>
      <c r="F114" s="13">
        <v>180</v>
      </c>
    </row>
    <row r="115" spans="1:6" ht="16.5" customHeight="1" x14ac:dyDescent="0.2">
      <c r="A115" s="23" t="s">
        <v>1309</v>
      </c>
      <c r="B115" s="23" t="s">
        <v>1283</v>
      </c>
      <c r="C115" s="12" t="s">
        <v>1310</v>
      </c>
      <c r="D115" s="23" t="s">
        <v>1311</v>
      </c>
      <c r="E115" s="18">
        <v>270</v>
      </c>
      <c r="F115" s="13">
        <v>0</v>
      </c>
    </row>
    <row r="116" spans="1:6" ht="16.5" customHeight="1" x14ac:dyDescent="0.2">
      <c r="A116" s="23" t="s">
        <v>1312</v>
      </c>
      <c r="B116" s="23" t="s">
        <v>1283</v>
      </c>
      <c r="C116" s="12" t="s">
        <v>1313</v>
      </c>
      <c r="D116" s="23" t="s">
        <v>1314</v>
      </c>
      <c r="E116" s="18">
        <v>730</v>
      </c>
      <c r="F116" s="13">
        <v>180</v>
      </c>
    </row>
    <row r="117" spans="1:6" ht="16.5" customHeight="1" x14ac:dyDescent="0.2">
      <c r="A117" s="23" t="s">
        <v>1315</v>
      </c>
      <c r="B117" s="23" t="s">
        <v>1283</v>
      </c>
      <c r="C117" s="12" t="s">
        <v>1316</v>
      </c>
      <c r="D117" s="23" t="s">
        <v>1317</v>
      </c>
      <c r="E117" s="18">
        <v>970</v>
      </c>
      <c r="F117" s="13">
        <v>180</v>
      </c>
    </row>
    <row r="118" spans="1:6" ht="16.5" customHeight="1" x14ac:dyDescent="0.2">
      <c r="A118" s="23" t="s">
        <v>1318</v>
      </c>
      <c r="B118" s="23" t="s">
        <v>1283</v>
      </c>
      <c r="C118" s="12" t="s">
        <v>1319</v>
      </c>
      <c r="D118" s="23" t="s">
        <v>1320</v>
      </c>
      <c r="E118" s="18">
        <v>400</v>
      </c>
      <c r="F118" s="13">
        <v>180</v>
      </c>
    </row>
    <row r="119" spans="1:6" ht="16.5" customHeight="1" x14ac:dyDescent="0.2">
      <c r="A119" s="23" t="s">
        <v>1321</v>
      </c>
      <c r="B119" s="23" t="s">
        <v>1283</v>
      </c>
      <c r="C119" s="12" t="s">
        <v>1322</v>
      </c>
      <c r="D119" s="23" t="s">
        <v>1323</v>
      </c>
      <c r="E119" s="18">
        <v>560</v>
      </c>
      <c r="F119" s="13">
        <v>180</v>
      </c>
    </row>
    <row r="120" spans="1:6" ht="16.5" customHeight="1" x14ac:dyDescent="0.2">
      <c r="A120" s="23" t="s">
        <v>1324</v>
      </c>
      <c r="B120" s="23" t="s">
        <v>1283</v>
      </c>
      <c r="C120" s="12" t="s">
        <v>1325</v>
      </c>
      <c r="D120" s="23" t="s">
        <v>1326</v>
      </c>
      <c r="E120" s="18">
        <v>320</v>
      </c>
      <c r="F120" s="13">
        <v>0</v>
      </c>
    </row>
    <row r="121" spans="1:6" ht="16.5" customHeight="1" x14ac:dyDescent="0.2">
      <c r="A121" s="23" t="s">
        <v>1327</v>
      </c>
      <c r="B121" s="23" t="s">
        <v>1283</v>
      </c>
      <c r="C121" s="12" t="s">
        <v>1328</v>
      </c>
      <c r="D121" s="23" t="s">
        <v>1329</v>
      </c>
      <c r="E121" s="18">
        <v>250</v>
      </c>
      <c r="F121" s="13">
        <v>0</v>
      </c>
    </row>
    <row r="122" spans="1:6" ht="16.5" customHeight="1" x14ac:dyDescent="0.2">
      <c r="A122" s="23" t="s">
        <v>1330</v>
      </c>
      <c r="B122" s="23" t="s">
        <v>1283</v>
      </c>
      <c r="C122" s="12" t="s">
        <v>1331</v>
      </c>
      <c r="D122" s="23" t="s">
        <v>1332</v>
      </c>
      <c r="E122" s="18">
        <v>470</v>
      </c>
      <c r="F122" s="13">
        <v>180</v>
      </c>
    </row>
    <row r="123" spans="1:6" ht="16.5" customHeight="1" x14ac:dyDescent="0.2">
      <c r="A123" s="23" t="s">
        <v>1333</v>
      </c>
      <c r="B123" s="23" t="s">
        <v>1283</v>
      </c>
      <c r="C123" s="12" t="s">
        <v>1334</v>
      </c>
      <c r="D123" s="23" t="s">
        <v>1335</v>
      </c>
      <c r="E123" s="18">
        <v>140</v>
      </c>
      <c r="F123" s="13">
        <v>0</v>
      </c>
    </row>
    <row r="124" spans="1:6" ht="16.5" customHeight="1" x14ac:dyDescent="0.2">
      <c r="A124" s="23" t="s">
        <v>1336</v>
      </c>
      <c r="B124" s="23" t="s">
        <v>1283</v>
      </c>
      <c r="C124" s="12" t="s">
        <v>1337</v>
      </c>
      <c r="D124" s="23" t="s">
        <v>1338</v>
      </c>
      <c r="E124" s="18">
        <v>660</v>
      </c>
      <c r="F124" s="13">
        <v>180</v>
      </c>
    </row>
    <row r="125" spans="1:6" ht="16.5" customHeight="1" x14ac:dyDescent="0.2">
      <c r="A125" s="23" t="s">
        <v>1339</v>
      </c>
      <c r="B125" s="23" t="s">
        <v>1283</v>
      </c>
      <c r="C125" s="12" t="s">
        <v>1340</v>
      </c>
      <c r="D125" s="23" t="s">
        <v>1341</v>
      </c>
      <c r="E125" s="18">
        <v>180</v>
      </c>
      <c r="F125" s="13">
        <v>180</v>
      </c>
    </row>
    <row r="126" spans="1:6" ht="16.5" customHeight="1" x14ac:dyDescent="0.2">
      <c r="A126" s="23" t="s">
        <v>1342</v>
      </c>
      <c r="B126" s="23" t="s">
        <v>1283</v>
      </c>
      <c r="C126" s="12" t="s">
        <v>1343</v>
      </c>
      <c r="D126" s="23" t="s">
        <v>1344</v>
      </c>
      <c r="E126" s="18">
        <v>140</v>
      </c>
      <c r="F126" s="13">
        <v>0</v>
      </c>
    </row>
    <row r="127" spans="1:6" ht="16.5" customHeight="1" x14ac:dyDescent="0.2">
      <c r="A127" s="23" t="s">
        <v>1345</v>
      </c>
      <c r="B127" s="23" t="s">
        <v>1283</v>
      </c>
      <c r="C127" s="12" t="s">
        <v>1346</v>
      </c>
      <c r="D127" s="23" t="s">
        <v>1347</v>
      </c>
      <c r="E127" s="18">
        <v>1230</v>
      </c>
      <c r="F127" s="13">
        <v>180</v>
      </c>
    </row>
    <row r="128" spans="1:6" ht="16.5" customHeight="1" x14ac:dyDescent="0.2">
      <c r="A128" s="23" t="s">
        <v>1348</v>
      </c>
      <c r="B128" s="23" t="s">
        <v>1283</v>
      </c>
      <c r="C128" s="12" t="s">
        <v>1154</v>
      </c>
      <c r="D128" s="23" t="s">
        <v>1349</v>
      </c>
      <c r="E128" s="18">
        <v>1100</v>
      </c>
      <c r="F128" s="13">
        <v>180</v>
      </c>
    </row>
    <row r="129" spans="1:6" ht="16.5" customHeight="1" x14ac:dyDescent="0.2">
      <c r="A129" s="23" t="s">
        <v>1350</v>
      </c>
      <c r="B129" s="23" t="s">
        <v>1283</v>
      </c>
      <c r="C129" s="12" t="s">
        <v>1351</v>
      </c>
      <c r="D129" s="23" t="s">
        <v>1352</v>
      </c>
      <c r="E129" s="18">
        <v>350</v>
      </c>
      <c r="F129" s="13">
        <v>0</v>
      </c>
    </row>
    <row r="130" spans="1:6" ht="16.5" customHeight="1" x14ac:dyDescent="0.2">
      <c r="A130" s="23" t="s">
        <v>1353</v>
      </c>
      <c r="B130" s="23" t="s">
        <v>1283</v>
      </c>
      <c r="C130" s="12" t="s">
        <v>1354</v>
      </c>
      <c r="D130" s="23" t="s">
        <v>1355</v>
      </c>
      <c r="E130" s="18">
        <v>350</v>
      </c>
      <c r="F130" s="13">
        <v>0</v>
      </c>
    </row>
    <row r="131" spans="1:6" ht="16.5" customHeight="1" x14ac:dyDescent="0.2">
      <c r="A131" s="23" t="s">
        <v>1356</v>
      </c>
      <c r="B131" s="23" t="s">
        <v>1283</v>
      </c>
      <c r="C131" s="12" t="s">
        <v>1357</v>
      </c>
      <c r="D131" s="23" t="s">
        <v>1358</v>
      </c>
      <c r="E131" s="18">
        <v>180</v>
      </c>
      <c r="F131" s="13">
        <v>180</v>
      </c>
    </row>
    <row r="132" spans="1:6" ht="16.5" customHeight="1" x14ac:dyDescent="0.2">
      <c r="A132" s="23" t="s">
        <v>1359</v>
      </c>
      <c r="B132" s="23" t="s">
        <v>1283</v>
      </c>
      <c r="C132" s="12" t="s">
        <v>1157</v>
      </c>
      <c r="D132" s="23" t="s">
        <v>1360</v>
      </c>
      <c r="E132" s="18">
        <v>280</v>
      </c>
      <c r="F132" s="13">
        <v>180</v>
      </c>
    </row>
    <row r="133" spans="1:6" ht="16.5" customHeight="1" x14ac:dyDescent="0.2">
      <c r="A133" s="23" t="s">
        <v>1361</v>
      </c>
      <c r="B133" s="23" t="s">
        <v>1283</v>
      </c>
      <c r="C133" s="12" t="s">
        <v>1158</v>
      </c>
      <c r="D133" s="23" t="s">
        <v>1362</v>
      </c>
      <c r="E133" s="18">
        <v>370</v>
      </c>
      <c r="F133" s="13">
        <v>180</v>
      </c>
    </row>
    <row r="134" spans="1:6" ht="16.5" customHeight="1" x14ac:dyDescent="0.2">
      <c r="A134" s="23" t="s">
        <v>1363</v>
      </c>
      <c r="B134" s="23" t="s">
        <v>1283</v>
      </c>
      <c r="C134" s="12" t="s">
        <v>1159</v>
      </c>
      <c r="D134" s="23" t="s">
        <v>1364</v>
      </c>
      <c r="E134" s="18">
        <v>1070</v>
      </c>
      <c r="F134" s="13">
        <v>180</v>
      </c>
    </row>
    <row r="135" spans="1:6" ht="16.5" customHeight="1" x14ac:dyDescent="0.2">
      <c r="A135" s="23" t="s">
        <v>1365</v>
      </c>
      <c r="B135" s="23" t="s">
        <v>1283</v>
      </c>
      <c r="C135" s="12" t="s">
        <v>1160</v>
      </c>
      <c r="D135" s="23" t="s">
        <v>1366</v>
      </c>
      <c r="E135" s="18">
        <v>1530</v>
      </c>
      <c r="F135" s="13">
        <v>180</v>
      </c>
    </row>
    <row r="136" spans="1:6" ht="16.5" customHeight="1" x14ac:dyDescent="0.2">
      <c r="A136" s="23" t="s">
        <v>1367</v>
      </c>
      <c r="B136" s="23" t="s">
        <v>1283</v>
      </c>
      <c r="C136" s="12" t="s">
        <v>1161</v>
      </c>
      <c r="D136" s="23" t="s">
        <v>1368</v>
      </c>
      <c r="E136" s="18">
        <v>2140</v>
      </c>
      <c r="F136" s="13">
        <v>180</v>
      </c>
    </row>
    <row r="137" spans="1:6" ht="16.5" customHeight="1" x14ac:dyDescent="0.2">
      <c r="A137" s="23" t="s">
        <v>228</v>
      </c>
      <c r="B137" s="23" t="s">
        <v>1283</v>
      </c>
      <c r="C137" s="23" t="s">
        <v>229</v>
      </c>
      <c r="D137" s="23" t="s">
        <v>230</v>
      </c>
      <c r="E137" s="7">
        <v>600</v>
      </c>
      <c r="F137" s="7">
        <v>180</v>
      </c>
    </row>
    <row r="138" spans="1:6" ht="16.5" customHeight="1" x14ac:dyDescent="0.2">
      <c r="A138" s="23" t="s">
        <v>1711</v>
      </c>
      <c r="B138" s="23" t="s">
        <v>1712</v>
      </c>
      <c r="C138" s="12" t="s">
        <v>164</v>
      </c>
      <c r="D138" s="23" t="s">
        <v>1713</v>
      </c>
      <c r="E138" s="18">
        <v>400</v>
      </c>
      <c r="F138" s="13">
        <v>180</v>
      </c>
    </row>
    <row r="139" spans="1:6" ht="16.5" customHeight="1" x14ac:dyDescent="0.2">
      <c r="A139" s="23" t="s">
        <v>1714</v>
      </c>
      <c r="B139" s="23" t="s">
        <v>1712</v>
      </c>
      <c r="C139" s="12" t="s">
        <v>165</v>
      </c>
      <c r="D139" s="23" t="s">
        <v>1715</v>
      </c>
      <c r="E139" s="18">
        <v>680</v>
      </c>
      <c r="F139" s="13">
        <v>180</v>
      </c>
    </row>
    <row r="140" spans="1:6" ht="16.5" customHeight="1" x14ac:dyDescent="0.2">
      <c r="A140" s="23" t="s">
        <v>1716</v>
      </c>
      <c r="B140" s="23" t="s">
        <v>1712</v>
      </c>
      <c r="C140" s="12" t="s">
        <v>166</v>
      </c>
      <c r="D140" s="23" t="s">
        <v>1717</v>
      </c>
      <c r="E140" s="18">
        <v>560</v>
      </c>
      <c r="F140" s="13">
        <v>180</v>
      </c>
    </row>
    <row r="141" spans="1:6" ht="16.5" customHeight="1" x14ac:dyDescent="0.2">
      <c r="A141" s="23" t="s">
        <v>1718</v>
      </c>
      <c r="B141" s="23" t="s">
        <v>1712</v>
      </c>
      <c r="C141" s="12" t="s">
        <v>167</v>
      </c>
      <c r="D141" s="23" t="s">
        <v>1719</v>
      </c>
      <c r="E141" s="18">
        <v>330</v>
      </c>
      <c r="F141" s="13">
        <v>180</v>
      </c>
    </row>
    <row r="142" spans="1:6" ht="16.5" customHeight="1" x14ac:dyDescent="0.2">
      <c r="A142" s="23" t="s">
        <v>1720</v>
      </c>
      <c r="B142" s="23" t="s">
        <v>1712</v>
      </c>
      <c r="C142" s="12" t="s">
        <v>1721</v>
      </c>
      <c r="D142" s="23" t="s">
        <v>1722</v>
      </c>
      <c r="E142" s="18">
        <v>760</v>
      </c>
      <c r="F142" s="13">
        <v>180</v>
      </c>
    </row>
    <row r="143" spans="1:6" ht="16.5" customHeight="1" x14ac:dyDescent="0.2">
      <c r="A143" s="23" t="s">
        <v>628</v>
      </c>
      <c r="B143" s="23" t="s">
        <v>1212</v>
      </c>
      <c r="C143" s="12" t="s">
        <v>629</v>
      </c>
      <c r="D143" s="23" t="s">
        <v>1213</v>
      </c>
      <c r="E143" s="18">
        <v>340</v>
      </c>
      <c r="F143" s="13">
        <v>180</v>
      </c>
    </row>
    <row r="144" spans="1:6" ht="16.5" customHeight="1" x14ac:dyDescent="0.2">
      <c r="A144" s="23" t="s">
        <v>630</v>
      </c>
      <c r="B144" s="23" t="s">
        <v>1212</v>
      </c>
      <c r="C144" s="12" t="s">
        <v>631</v>
      </c>
      <c r="D144" s="23" t="s">
        <v>1214</v>
      </c>
      <c r="E144" s="18">
        <v>300</v>
      </c>
      <c r="F144" s="13">
        <v>180</v>
      </c>
    </row>
    <row r="145" spans="1:6" ht="16.5" customHeight="1" x14ac:dyDescent="0.2">
      <c r="A145" s="23" t="s">
        <v>632</v>
      </c>
      <c r="B145" s="23" t="s">
        <v>1212</v>
      </c>
      <c r="C145" s="12" t="s">
        <v>633</v>
      </c>
      <c r="D145" s="23" t="s">
        <v>1215</v>
      </c>
      <c r="E145" s="18">
        <v>510</v>
      </c>
      <c r="F145" s="13">
        <v>180</v>
      </c>
    </row>
    <row r="146" spans="1:6" ht="16.5" customHeight="1" x14ac:dyDescent="0.2">
      <c r="A146" s="23" t="s">
        <v>634</v>
      </c>
      <c r="B146" s="23" t="s">
        <v>1212</v>
      </c>
      <c r="C146" s="12" t="s">
        <v>635</v>
      </c>
      <c r="D146" s="23" t="s">
        <v>1214</v>
      </c>
      <c r="E146" s="18">
        <v>170</v>
      </c>
      <c r="F146" s="13">
        <v>180</v>
      </c>
    </row>
    <row r="147" spans="1:6" ht="16.5" customHeight="1" x14ac:dyDescent="0.2">
      <c r="A147" s="23" t="s">
        <v>636</v>
      </c>
      <c r="B147" s="23" t="s">
        <v>1212</v>
      </c>
      <c r="C147" s="12" t="s">
        <v>637</v>
      </c>
      <c r="D147" s="23" t="s">
        <v>1215</v>
      </c>
      <c r="E147" s="18">
        <v>170</v>
      </c>
      <c r="F147" s="13">
        <v>180</v>
      </c>
    </row>
    <row r="148" spans="1:6" ht="16.5" customHeight="1" x14ac:dyDescent="0.2">
      <c r="A148" s="23" t="s">
        <v>638</v>
      </c>
      <c r="B148" s="23" t="s">
        <v>1212</v>
      </c>
      <c r="C148" s="12" t="s">
        <v>639</v>
      </c>
      <c r="D148" s="23" t="s">
        <v>1216</v>
      </c>
      <c r="E148" s="18">
        <v>220</v>
      </c>
      <c r="F148" s="13">
        <v>180</v>
      </c>
    </row>
    <row r="149" spans="1:6" ht="16.5" customHeight="1" x14ac:dyDescent="0.2">
      <c r="A149" s="23" t="s">
        <v>640</v>
      </c>
      <c r="B149" s="23" t="s">
        <v>1212</v>
      </c>
      <c r="C149" s="12" t="s">
        <v>641</v>
      </c>
      <c r="D149" s="23" t="s">
        <v>1215</v>
      </c>
      <c r="E149" s="18">
        <v>260</v>
      </c>
      <c r="F149" s="13">
        <v>180</v>
      </c>
    </row>
    <row r="150" spans="1:6" ht="16.5" customHeight="1" x14ac:dyDescent="0.2">
      <c r="A150" s="23" t="s">
        <v>425</v>
      </c>
      <c r="B150" s="23" t="s">
        <v>1212</v>
      </c>
      <c r="C150" s="12" t="s">
        <v>426</v>
      </c>
      <c r="D150" s="23" t="s">
        <v>1250</v>
      </c>
      <c r="E150" s="18">
        <v>420</v>
      </c>
      <c r="F150" s="13">
        <v>0</v>
      </c>
    </row>
    <row r="151" spans="1:6" ht="16.5" customHeight="1" x14ac:dyDescent="0.2">
      <c r="A151" s="23" t="s">
        <v>427</v>
      </c>
      <c r="B151" s="23" t="s">
        <v>1212</v>
      </c>
      <c r="C151" s="12" t="s">
        <v>428</v>
      </c>
      <c r="D151" s="23" t="s">
        <v>1250</v>
      </c>
      <c r="E151" s="18">
        <v>460</v>
      </c>
      <c r="F151" s="13">
        <v>0</v>
      </c>
    </row>
    <row r="152" spans="1:6" ht="16.5" customHeight="1" x14ac:dyDescent="0.2">
      <c r="A152" s="28" t="s">
        <v>8</v>
      </c>
      <c r="B152" s="10" t="s">
        <v>1170</v>
      </c>
      <c r="C152" s="10" t="s">
        <v>9</v>
      </c>
      <c r="D152" s="11" t="s">
        <v>10</v>
      </c>
      <c r="E152" s="8">
        <v>20</v>
      </c>
      <c r="F152" s="16"/>
    </row>
    <row r="153" spans="1:6" ht="16.5" customHeight="1" x14ac:dyDescent="0.2">
      <c r="A153" s="23" t="s">
        <v>2590</v>
      </c>
      <c r="B153" s="23" t="s">
        <v>2591</v>
      </c>
      <c r="C153" s="12" t="s">
        <v>424</v>
      </c>
      <c r="D153" s="23" t="s">
        <v>2592</v>
      </c>
      <c r="E153" s="18">
        <v>500</v>
      </c>
      <c r="F153" s="13">
        <v>0</v>
      </c>
    </row>
    <row r="154" spans="1:6" ht="16.5" customHeight="1" x14ac:dyDescent="0.2">
      <c r="A154" s="28" t="s">
        <v>16</v>
      </c>
      <c r="B154" s="10" t="s">
        <v>1171</v>
      </c>
      <c r="C154" s="10" t="s">
        <v>1172</v>
      </c>
      <c r="D154" s="11" t="s">
        <v>17</v>
      </c>
      <c r="E154" s="8">
        <v>500</v>
      </c>
      <c r="F154" s="16"/>
    </row>
    <row r="155" spans="1:6" ht="16.5" customHeight="1" x14ac:dyDescent="0.2">
      <c r="A155" s="28" t="s">
        <v>13</v>
      </c>
      <c r="B155" s="10" t="s">
        <v>1171</v>
      </c>
      <c r="C155" s="10" t="s">
        <v>14</v>
      </c>
      <c r="D155" s="11" t="s">
        <v>15</v>
      </c>
      <c r="E155" s="17">
        <v>400</v>
      </c>
      <c r="F155" s="16"/>
    </row>
    <row r="156" spans="1:6" ht="16.5" customHeight="1" x14ac:dyDescent="0.2">
      <c r="A156" s="26" t="s">
        <v>11</v>
      </c>
      <c r="B156" s="25" t="s">
        <v>1171</v>
      </c>
      <c r="C156" s="26" t="s">
        <v>12</v>
      </c>
      <c r="D156" s="27" t="s">
        <v>1173</v>
      </c>
      <c r="E156" s="18">
        <v>900</v>
      </c>
      <c r="F156" s="20"/>
    </row>
    <row r="157" spans="1:6" ht="16.5" customHeight="1" x14ac:dyDescent="0.2">
      <c r="A157" s="23" t="s">
        <v>18</v>
      </c>
      <c r="B157" s="10" t="s">
        <v>1171</v>
      </c>
      <c r="C157" s="23" t="s">
        <v>19</v>
      </c>
      <c r="D157" s="23" t="s">
        <v>20</v>
      </c>
      <c r="E157" s="7">
        <v>100</v>
      </c>
      <c r="F157" s="7">
        <v>0</v>
      </c>
    </row>
    <row r="158" spans="1:6" ht="16.5" customHeight="1" x14ac:dyDescent="0.2">
      <c r="A158" s="23" t="s">
        <v>21</v>
      </c>
      <c r="B158" s="10" t="s">
        <v>1171</v>
      </c>
      <c r="C158" s="23" t="s">
        <v>22</v>
      </c>
      <c r="D158" s="23" t="s">
        <v>23</v>
      </c>
      <c r="E158" s="7">
        <v>450</v>
      </c>
      <c r="F158" s="7">
        <v>0</v>
      </c>
    </row>
    <row r="159" spans="1:6" ht="16.5" customHeight="1" x14ac:dyDescent="0.2">
      <c r="A159" s="23" t="s">
        <v>1394</v>
      </c>
      <c r="B159" s="23" t="s">
        <v>1395</v>
      </c>
      <c r="C159" s="12" t="s">
        <v>65</v>
      </c>
      <c r="D159" s="23" t="s">
        <v>1396</v>
      </c>
      <c r="E159" s="18">
        <v>2100</v>
      </c>
      <c r="F159" s="13">
        <v>30</v>
      </c>
    </row>
    <row r="160" spans="1:6" ht="16.5" customHeight="1" x14ac:dyDescent="0.2">
      <c r="A160" s="23" t="s">
        <v>1397</v>
      </c>
      <c r="B160" s="23" t="s">
        <v>1395</v>
      </c>
      <c r="C160" s="12" t="s">
        <v>66</v>
      </c>
      <c r="D160" s="23" t="s">
        <v>1398</v>
      </c>
      <c r="E160" s="18">
        <v>4200</v>
      </c>
      <c r="F160" s="13">
        <v>30</v>
      </c>
    </row>
    <row r="161" spans="1:6" ht="16.5" customHeight="1" x14ac:dyDescent="0.2">
      <c r="A161" s="23" t="s">
        <v>1399</v>
      </c>
      <c r="B161" s="23" t="s">
        <v>1395</v>
      </c>
      <c r="C161" s="12" t="s">
        <v>67</v>
      </c>
      <c r="D161" s="23" t="s">
        <v>1398</v>
      </c>
      <c r="E161" s="18">
        <v>10090</v>
      </c>
      <c r="F161" s="13">
        <v>30</v>
      </c>
    </row>
    <row r="162" spans="1:6" ht="16.5" customHeight="1" x14ac:dyDescent="0.2">
      <c r="A162" s="23" t="s">
        <v>2637</v>
      </c>
      <c r="B162" s="23" t="s">
        <v>1395</v>
      </c>
      <c r="C162" s="12" t="s">
        <v>452</v>
      </c>
      <c r="D162" s="23" t="s">
        <v>2638</v>
      </c>
      <c r="E162" s="18">
        <v>8300</v>
      </c>
      <c r="F162" s="13">
        <v>180</v>
      </c>
    </row>
    <row r="163" spans="1:6" ht="16.5" customHeight="1" x14ac:dyDescent="0.2">
      <c r="A163" s="23" t="s">
        <v>1422</v>
      </c>
      <c r="B163" s="23" t="s">
        <v>1423</v>
      </c>
      <c r="C163" s="12" t="s">
        <v>79</v>
      </c>
      <c r="D163" s="23" t="s">
        <v>1424</v>
      </c>
      <c r="E163" s="18">
        <v>850</v>
      </c>
      <c r="F163" s="13">
        <v>30</v>
      </c>
    </row>
    <row r="164" spans="1:6" ht="16.5" customHeight="1" x14ac:dyDescent="0.2">
      <c r="A164" s="23" t="s">
        <v>1425</v>
      </c>
      <c r="B164" s="23" t="s">
        <v>1423</v>
      </c>
      <c r="C164" s="12" t="s">
        <v>80</v>
      </c>
      <c r="D164" s="23" t="s">
        <v>1426</v>
      </c>
      <c r="E164" s="18">
        <v>850</v>
      </c>
      <c r="F164" s="13">
        <v>30</v>
      </c>
    </row>
    <row r="165" spans="1:6" ht="16.5" customHeight="1" x14ac:dyDescent="0.2">
      <c r="A165" s="23" t="s">
        <v>1451</v>
      </c>
      <c r="B165" s="23" t="s">
        <v>1423</v>
      </c>
      <c r="C165" s="12" t="s">
        <v>93</v>
      </c>
      <c r="D165" s="23" t="s">
        <v>1452</v>
      </c>
      <c r="E165" s="18">
        <v>680</v>
      </c>
      <c r="F165" s="13">
        <v>30</v>
      </c>
    </row>
    <row r="166" spans="1:6" ht="16.5" customHeight="1" x14ac:dyDescent="0.2">
      <c r="A166" s="23" t="s">
        <v>1453</v>
      </c>
      <c r="B166" s="23" t="s">
        <v>1423</v>
      </c>
      <c r="C166" s="12" t="s">
        <v>94</v>
      </c>
      <c r="D166" s="23" t="s">
        <v>1454</v>
      </c>
      <c r="E166" s="18">
        <v>510</v>
      </c>
      <c r="F166" s="13">
        <v>30</v>
      </c>
    </row>
    <row r="167" spans="1:6" ht="16.5" customHeight="1" x14ac:dyDescent="0.2">
      <c r="A167" s="23" t="s">
        <v>1455</v>
      </c>
      <c r="B167" s="23" t="s">
        <v>1423</v>
      </c>
      <c r="C167" s="12" t="s">
        <v>95</v>
      </c>
      <c r="D167" s="23" t="s">
        <v>1456</v>
      </c>
      <c r="E167" s="18">
        <v>1600</v>
      </c>
      <c r="F167" s="13">
        <v>30</v>
      </c>
    </row>
    <row r="168" spans="1:6" ht="16.5" customHeight="1" x14ac:dyDescent="0.2">
      <c r="A168" s="23" t="s">
        <v>1457</v>
      </c>
      <c r="B168" s="23" t="s">
        <v>1423</v>
      </c>
      <c r="C168" s="12" t="s">
        <v>96</v>
      </c>
      <c r="D168" s="23" t="s">
        <v>1458</v>
      </c>
      <c r="E168" s="18">
        <v>680</v>
      </c>
      <c r="F168" s="13">
        <v>30</v>
      </c>
    </row>
    <row r="169" spans="1:6" ht="16.5" customHeight="1" x14ac:dyDescent="0.2">
      <c r="A169" s="23" t="s">
        <v>1503</v>
      </c>
      <c r="B169" s="23" t="s">
        <v>1423</v>
      </c>
      <c r="C169" s="12" t="s">
        <v>138</v>
      </c>
      <c r="D169" s="23" t="s">
        <v>1504</v>
      </c>
      <c r="E169" s="18">
        <v>1600</v>
      </c>
      <c r="F169" s="13">
        <v>30</v>
      </c>
    </row>
    <row r="170" spans="1:6" ht="16.5" customHeight="1" x14ac:dyDescent="0.2">
      <c r="A170" s="23" t="s">
        <v>1505</v>
      </c>
      <c r="B170" s="23" t="s">
        <v>1423</v>
      </c>
      <c r="C170" s="12" t="s">
        <v>139</v>
      </c>
      <c r="D170" s="23" t="s">
        <v>1506</v>
      </c>
      <c r="E170" s="18">
        <v>850</v>
      </c>
      <c r="F170" s="13">
        <v>30</v>
      </c>
    </row>
    <row r="171" spans="1:6" ht="16.5" customHeight="1" x14ac:dyDescent="0.2">
      <c r="A171" s="23" t="s">
        <v>1524</v>
      </c>
      <c r="B171" s="23" t="s">
        <v>1423</v>
      </c>
      <c r="C171" s="12" t="s">
        <v>147</v>
      </c>
      <c r="D171" s="23" t="s">
        <v>1525</v>
      </c>
      <c r="E171" s="18">
        <v>1180</v>
      </c>
      <c r="F171" s="13">
        <v>0</v>
      </c>
    </row>
    <row r="172" spans="1:6" ht="16.5" customHeight="1" x14ac:dyDescent="0.2">
      <c r="A172" s="23" t="s">
        <v>1526</v>
      </c>
      <c r="B172" s="23" t="s">
        <v>1423</v>
      </c>
      <c r="C172" s="12" t="s">
        <v>148</v>
      </c>
      <c r="D172" s="23" t="s">
        <v>1527</v>
      </c>
      <c r="E172" s="18">
        <v>510</v>
      </c>
      <c r="F172" s="13">
        <v>30</v>
      </c>
    </row>
    <row r="173" spans="1:6" ht="16.5" customHeight="1" x14ac:dyDescent="0.2">
      <c r="A173" s="23" t="s">
        <v>1528</v>
      </c>
      <c r="B173" s="23" t="s">
        <v>1423</v>
      </c>
      <c r="C173" s="12" t="s">
        <v>149</v>
      </c>
      <c r="D173" s="23" t="s">
        <v>1527</v>
      </c>
      <c r="E173" s="18">
        <v>510</v>
      </c>
      <c r="F173" s="13">
        <v>30</v>
      </c>
    </row>
    <row r="174" spans="1:6" ht="16.5" customHeight="1" x14ac:dyDescent="0.2">
      <c r="A174" s="23" t="s">
        <v>1529</v>
      </c>
      <c r="B174" s="23" t="s">
        <v>1423</v>
      </c>
      <c r="C174" s="12" t="s">
        <v>150</v>
      </c>
      <c r="D174" s="23" t="s">
        <v>1527</v>
      </c>
      <c r="E174" s="18">
        <v>850</v>
      </c>
      <c r="F174" s="13">
        <v>30</v>
      </c>
    </row>
    <row r="175" spans="1:6" ht="16.5" customHeight="1" x14ac:dyDescent="0.2">
      <c r="A175" s="23" t="s">
        <v>1530</v>
      </c>
      <c r="B175" s="23" t="s">
        <v>1423</v>
      </c>
      <c r="C175" s="12" t="s">
        <v>151</v>
      </c>
      <c r="D175" s="23" t="s">
        <v>1531</v>
      </c>
      <c r="E175" s="18">
        <v>930</v>
      </c>
      <c r="F175" s="13">
        <v>30</v>
      </c>
    </row>
    <row r="176" spans="1:6" ht="16.5" customHeight="1" x14ac:dyDescent="0.2">
      <c r="A176" s="23" t="s">
        <v>1532</v>
      </c>
      <c r="B176" s="23" t="s">
        <v>1423</v>
      </c>
      <c r="C176" s="12" t="s">
        <v>152</v>
      </c>
      <c r="D176" s="23" t="s">
        <v>1531</v>
      </c>
      <c r="E176" s="18">
        <v>510</v>
      </c>
      <c r="F176" s="13">
        <v>30</v>
      </c>
    </row>
    <row r="177" spans="1:6" ht="16.5" customHeight="1" x14ac:dyDescent="0.2">
      <c r="A177" s="23" t="s">
        <v>1533</v>
      </c>
      <c r="B177" s="23" t="s">
        <v>1423</v>
      </c>
      <c r="C177" s="12" t="s">
        <v>153</v>
      </c>
      <c r="D177" s="23" t="s">
        <v>1531</v>
      </c>
      <c r="E177" s="18">
        <v>510</v>
      </c>
      <c r="F177" s="13">
        <v>30</v>
      </c>
    </row>
    <row r="178" spans="1:6" ht="16.5" customHeight="1" x14ac:dyDescent="0.2">
      <c r="A178" s="23" t="s">
        <v>1534</v>
      </c>
      <c r="B178" s="23" t="s">
        <v>1423</v>
      </c>
      <c r="C178" s="12" t="s">
        <v>154</v>
      </c>
      <c r="D178" s="23" t="s">
        <v>1531</v>
      </c>
      <c r="E178" s="18">
        <v>760</v>
      </c>
      <c r="F178" s="13">
        <v>30</v>
      </c>
    </row>
    <row r="179" spans="1:6" ht="16.5" customHeight="1" x14ac:dyDescent="0.2">
      <c r="A179" s="23" t="s">
        <v>1535</v>
      </c>
      <c r="B179" s="23" t="s">
        <v>1423</v>
      </c>
      <c r="C179" s="12" t="s">
        <v>155</v>
      </c>
      <c r="D179" s="23" t="s">
        <v>1536</v>
      </c>
      <c r="E179" s="18">
        <v>510</v>
      </c>
      <c r="F179" s="13">
        <v>30</v>
      </c>
    </row>
    <row r="180" spans="1:6" ht="16.5" customHeight="1" x14ac:dyDescent="0.2">
      <c r="A180" s="23" t="s">
        <v>1537</v>
      </c>
      <c r="B180" s="23" t="s">
        <v>1423</v>
      </c>
      <c r="C180" s="12" t="s">
        <v>156</v>
      </c>
      <c r="D180" s="23" t="s">
        <v>1538</v>
      </c>
      <c r="E180" s="18">
        <v>1100</v>
      </c>
      <c r="F180" s="13">
        <v>30</v>
      </c>
    </row>
    <row r="181" spans="1:6" ht="16.5" customHeight="1" x14ac:dyDescent="0.2">
      <c r="A181" s="23" t="s">
        <v>1539</v>
      </c>
      <c r="B181" s="23" t="s">
        <v>1423</v>
      </c>
      <c r="C181" s="12" t="s">
        <v>157</v>
      </c>
      <c r="D181" s="23" t="s">
        <v>1540</v>
      </c>
      <c r="E181" s="18">
        <v>2440</v>
      </c>
      <c r="F181" s="13">
        <v>30</v>
      </c>
    </row>
    <row r="182" spans="1:6" ht="16.5" customHeight="1" x14ac:dyDescent="0.2">
      <c r="A182" s="23" t="s">
        <v>1541</v>
      </c>
      <c r="B182" s="23" t="s">
        <v>1423</v>
      </c>
      <c r="C182" s="12" t="s">
        <v>158</v>
      </c>
      <c r="D182" s="23" t="s">
        <v>1542</v>
      </c>
      <c r="E182" s="18">
        <v>590</v>
      </c>
      <c r="F182" s="13">
        <v>30</v>
      </c>
    </row>
    <row r="183" spans="1:6" ht="16.5" customHeight="1" x14ac:dyDescent="0.2">
      <c r="A183" s="23" t="s">
        <v>1543</v>
      </c>
      <c r="B183" s="23" t="s">
        <v>1423</v>
      </c>
      <c r="C183" s="12" t="s">
        <v>159</v>
      </c>
      <c r="D183" s="23" t="s">
        <v>1544</v>
      </c>
      <c r="E183" s="18">
        <v>2110</v>
      </c>
      <c r="F183" s="13">
        <v>30</v>
      </c>
    </row>
    <row r="184" spans="1:6" ht="16.5" customHeight="1" x14ac:dyDescent="0.2">
      <c r="A184" s="23" t="s">
        <v>1545</v>
      </c>
      <c r="B184" s="23" t="s">
        <v>1423</v>
      </c>
      <c r="C184" s="12" t="s">
        <v>160</v>
      </c>
      <c r="D184" s="23" t="s">
        <v>1546</v>
      </c>
      <c r="E184" s="18">
        <v>2530</v>
      </c>
      <c r="F184" s="13">
        <v>30</v>
      </c>
    </row>
    <row r="185" spans="1:6" ht="16.5" customHeight="1" x14ac:dyDescent="0.2">
      <c r="A185" s="23" t="s">
        <v>1547</v>
      </c>
      <c r="B185" s="23" t="s">
        <v>1423</v>
      </c>
      <c r="C185" s="12" t="s">
        <v>161</v>
      </c>
      <c r="D185" s="23" t="s">
        <v>1548</v>
      </c>
      <c r="E185" s="18">
        <v>760</v>
      </c>
      <c r="F185" s="13">
        <v>30</v>
      </c>
    </row>
    <row r="186" spans="1:6" ht="16.5" customHeight="1" x14ac:dyDescent="0.2">
      <c r="A186" s="23" t="s">
        <v>1549</v>
      </c>
      <c r="B186" s="23" t="s">
        <v>1423</v>
      </c>
      <c r="C186" s="12" t="s">
        <v>162</v>
      </c>
      <c r="D186" s="23" t="s">
        <v>1550</v>
      </c>
      <c r="E186" s="18">
        <v>1600</v>
      </c>
      <c r="F186" s="13">
        <v>30</v>
      </c>
    </row>
    <row r="187" spans="1:6" ht="16.5" customHeight="1" x14ac:dyDescent="0.2">
      <c r="A187" s="23" t="s">
        <v>1551</v>
      </c>
      <c r="B187" s="23" t="s">
        <v>1423</v>
      </c>
      <c r="C187" s="12" t="s">
        <v>163</v>
      </c>
      <c r="D187" s="23" t="s">
        <v>1552</v>
      </c>
      <c r="E187" s="18">
        <v>3290</v>
      </c>
      <c r="F187" s="13">
        <v>30</v>
      </c>
    </row>
    <row r="188" spans="1:6" ht="16.5" customHeight="1" x14ac:dyDescent="0.2">
      <c r="A188" s="23" t="s">
        <v>1553</v>
      </c>
      <c r="B188" s="23" t="s">
        <v>1423</v>
      </c>
      <c r="C188" s="12" t="s">
        <v>1554</v>
      </c>
      <c r="D188" s="23" t="s">
        <v>1555</v>
      </c>
      <c r="E188" s="18">
        <v>140</v>
      </c>
      <c r="F188" s="13">
        <v>30</v>
      </c>
    </row>
    <row r="189" spans="1:6" ht="16.5" customHeight="1" x14ac:dyDescent="0.2">
      <c r="A189" s="23" t="s">
        <v>2631</v>
      </c>
      <c r="B189" s="23" t="s">
        <v>1423</v>
      </c>
      <c r="C189" s="12" t="s">
        <v>449</v>
      </c>
      <c r="D189" s="23" t="s">
        <v>2632</v>
      </c>
      <c r="E189" s="18">
        <v>2070</v>
      </c>
      <c r="F189" s="13">
        <v>180</v>
      </c>
    </row>
    <row r="190" spans="1:6" ht="16.5" customHeight="1" x14ac:dyDescent="0.2">
      <c r="A190" s="23" t="s">
        <v>2633</v>
      </c>
      <c r="B190" s="23" t="s">
        <v>1423</v>
      </c>
      <c r="C190" s="12" t="s">
        <v>450</v>
      </c>
      <c r="D190" s="23" t="s">
        <v>2634</v>
      </c>
      <c r="E190" s="18">
        <v>2530</v>
      </c>
      <c r="F190" s="13">
        <v>30</v>
      </c>
    </row>
    <row r="191" spans="1:6" ht="16.5" customHeight="1" x14ac:dyDescent="0.2">
      <c r="A191" s="23" t="s">
        <v>2635</v>
      </c>
      <c r="B191" s="23" t="s">
        <v>1423</v>
      </c>
      <c r="C191" s="12" t="s">
        <v>451</v>
      </c>
      <c r="D191" s="23" t="s">
        <v>2636</v>
      </c>
      <c r="E191" s="18">
        <v>4210</v>
      </c>
      <c r="F191" s="13">
        <v>30</v>
      </c>
    </row>
    <row r="192" spans="1:6" ht="16.5" customHeight="1" x14ac:dyDescent="0.2">
      <c r="A192" s="23" t="s">
        <v>63</v>
      </c>
      <c r="B192" s="23" t="s">
        <v>1195</v>
      </c>
      <c r="C192" s="12" t="s">
        <v>1196</v>
      </c>
      <c r="D192" s="23" t="s">
        <v>1197</v>
      </c>
      <c r="E192" s="18">
        <v>6000</v>
      </c>
      <c r="F192" s="13">
        <v>30</v>
      </c>
    </row>
    <row r="193" spans="1:6" ht="16.5" customHeight="1" x14ac:dyDescent="0.2">
      <c r="A193" s="23" t="s">
        <v>1198</v>
      </c>
      <c r="B193" s="23" t="s">
        <v>1195</v>
      </c>
      <c r="C193" s="12" t="s">
        <v>119</v>
      </c>
      <c r="D193" s="23" t="s">
        <v>1199</v>
      </c>
      <c r="E193" s="18">
        <v>1180</v>
      </c>
      <c r="F193" s="13">
        <v>30</v>
      </c>
    </row>
    <row r="194" spans="1:6" ht="16.5" customHeight="1" x14ac:dyDescent="0.2">
      <c r="A194" s="23" t="s">
        <v>1200</v>
      </c>
      <c r="B194" s="23" t="s">
        <v>1195</v>
      </c>
      <c r="C194" s="12" t="s">
        <v>120</v>
      </c>
      <c r="D194" s="23" t="s">
        <v>1201</v>
      </c>
      <c r="E194" s="18">
        <v>1600</v>
      </c>
      <c r="F194" s="13">
        <v>30</v>
      </c>
    </row>
    <row r="195" spans="1:6" ht="16.5" customHeight="1" x14ac:dyDescent="0.2">
      <c r="A195" s="23" t="s">
        <v>1389</v>
      </c>
      <c r="B195" s="23" t="s">
        <v>1195</v>
      </c>
      <c r="C195" s="12" t="s">
        <v>64</v>
      </c>
      <c r="D195" s="23" t="s">
        <v>1390</v>
      </c>
      <c r="E195" s="18">
        <v>8500</v>
      </c>
      <c r="F195" s="13">
        <v>30</v>
      </c>
    </row>
    <row r="196" spans="1:6" ht="16.5" customHeight="1" x14ac:dyDescent="0.2">
      <c r="A196" s="23" t="s">
        <v>1391</v>
      </c>
      <c r="B196" s="23" t="s">
        <v>1195</v>
      </c>
      <c r="C196" s="12" t="s">
        <v>1392</v>
      </c>
      <c r="D196" s="23" t="s">
        <v>1393</v>
      </c>
      <c r="E196" s="18">
        <v>10500</v>
      </c>
      <c r="F196" s="13">
        <v>30</v>
      </c>
    </row>
    <row r="197" spans="1:6" ht="16.5" customHeight="1" x14ac:dyDescent="0.2">
      <c r="A197" s="23" t="s">
        <v>1400</v>
      </c>
      <c r="B197" s="23" t="s">
        <v>1195</v>
      </c>
      <c r="C197" s="12" t="s">
        <v>68</v>
      </c>
      <c r="D197" s="23" t="s">
        <v>1401</v>
      </c>
      <c r="E197" s="18">
        <v>1270</v>
      </c>
      <c r="F197" s="13">
        <v>0</v>
      </c>
    </row>
    <row r="198" spans="1:6" ht="16.5" customHeight="1" x14ac:dyDescent="0.2">
      <c r="A198" s="23" t="s">
        <v>1402</v>
      </c>
      <c r="B198" s="23" t="s">
        <v>1195</v>
      </c>
      <c r="C198" s="12" t="s">
        <v>69</v>
      </c>
      <c r="D198" s="23" t="s">
        <v>1403</v>
      </c>
      <c r="E198" s="18">
        <v>1270</v>
      </c>
      <c r="F198" s="13">
        <v>0</v>
      </c>
    </row>
    <row r="199" spans="1:6" ht="16.5" customHeight="1" x14ac:dyDescent="0.2">
      <c r="A199" s="23" t="s">
        <v>1404</v>
      </c>
      <c r="B199" s="23" t="s">
        <v>1195</v>
      </c>
      <c r="C199" s="12" t="s">
        <v>70</v>
      </c>
      <c r="D199" s="23" t="s">
        <v>1405</v>
      </c>
      <c r="E199" s="18">
        <v>3290</v>
      </c>
      <c r="F199" s="13">
        <v>30</v>
      </c>
    </row>
    <row r="200" spans="1:6" ht="16.5" customHeight="1" x14ac:dyDescent="0.2">
      <c r="A200" s="23" t="s">
        <v>1406</v>
      </c>
      <c r="B200" s="23" t="s">
        <v>1195</v>
      </c>
      <c r="C200" s="12" t="s">
        <v>71</v>
      </c>
      <c r="D200" s="23" t="s">
        <v>1407</v>
      </c>
      <c r="E200" s="18">
        <v>340</v>
      </c>
      <c r="F200" s="13">
        <v>30</v>
      </c>
    </row>
    <row r="201" spans="1:6" ht="16.5" customHeight="1" x14ac:dyDescent="0.2">
      <c r="A201" s="23" t="s">
        <v>1408</v>
      </c>
      <c r="B201" s="23" t="s">
        <v>1195</v>
      </c>
      <c r="C201" s="12" t="s">
        <v>72</v>
      </c>
      <c r="D201" s="23" t="s">
        <v>1409</v>
      </c>
      <c r="E201" s="18">
        <v>1600</v>
      </c>
      <c r="F201" s="13">
        <v>30</v>
      </c>
    </row>
    <row r="202" spans="1:6" ht="16.5" customHeight="1" x14ac:dyDescent="0.2">
      <c r="A202" s="23" t="s">
        <v>1410</v>
      </c>
      <c r="B202" s="23" t="s">
        <v>1195</v>
      </c>
      <c r="C202" s="12" t="s">
        <v>73</v>
      </c>
      <c r="D202" s="23" t="s">
        <v>1411</v>
      </c>
      <c r="E202" s="18">
        <v>590</v>
      </c>
      <c r="F202" s="13">
        <v>30</v>
      </c>
    </row>
    <row r="203" spans="1:6" ht="16.5" customHeight="1" x14ac:dyDescent="0.2">
      <c r="A203" s="23" t="s">
        <v>1412</v>
      </c>
      <c r="B203" s="23" t="s">
        <v>1195</v>
      </c>
      <c r="C203" s="12" t="s">
        <v>74</v>
      </c>
      <c r="D203" s="23" t="s">
        <v>1413</v>
      </c>
      <c r="E203" s="18">
        <v>20</v>
      </c>
      <c r="F203" s="13">
        <v>30</v>
      </c>
    </row>
    <row r="204" spans="1:6" ht="16.5" customHeight="1" x14ac:dyDescent="0.2">
      <c r="A204" s="23" t="s">
        <v>1414</v>
      </c>
      <c r="B204" s="23" t="s">
        <v>1195</v>
      </c>
      <c r="C204" s="12" t="s">
        <v>75</v>
      </c>
      <c r="D204" s="23" t="s">
        <v>1415</v>
      </c>
      <c r="E204" s="18">
        <v>340</v>
      </c>
      <c r="F204" s="13">
        <v>30</v>
      </c>
    </row>
    <row r="205" spans="1:6" ht="16.5" customHeight="1" x14ac:dyDescent="0.2">
      <c r="A205" s="23" t="s">
        <v>1416</v>
      </c>
      <c r="B205" s="23" t="s">
        <v>1195</v>
      </c>
      <c r="C205" s="12" t="s">
        <v>76</v>
      </c>
      <c r="D205" s="23" t="s">
        <v>1417</v>
      </c>
      <c r="E205" s="18">
        <v>760</v>
      </c>
      <c r="F205" s="13">
        <v>30</v>
      </c>
    </row>
    <row r="206" spans="1:6" ht="16.5" customHeight="1" x14ac:dyDescent="0.2">
      <c r="A206" s="23" t="s">
        <v>1418</v>
      </c>
      <c r="B206" s="23" t="s">
        <v>1195</v>
      </c>
      <c r="C206" s="12" t="s">
        <v>77</v>
      </c>
      <c r="D206" s="23" t="s">
        <v>1419</v>
      </c>
      <c r="E206" s="18">
        <v>2440</v>
      </c>
      <c r="F206" s="13">
        <v>30</v>
      </c>
    </row>
    <row r="207" spans="1:6" ht="16.5" customHeight="1" x14ac:dyDescent="0.2">
      <c r="A207" s="23" t="s">
        <v>1420</v>
      </c>
      <c r="B207" s="23" t="s">
        <v>1195</v>
      </c>
      <c r="C207" s="12" t="s">
        <v>78</v>
      </c>
      <c r="D207" s="23" t="s">
        <v>1421</v>
      </c>
      <c r="E207" s="18">
        <v>760</v>
      </c>
      <c r="F207" s="13">
        <v>30</v>
      </c>
    </row>
    <row r="208" spans="1:6" ht="16.5" customHeight="1" x14ac:dyDescent="0.2">
      <c r="A208" s="23" t="s">
        <v>1427</v>
      </c>
      <c r="B208" s="23" t="s">
        <v>1195</v>
      </c>
      <c r="C208" s="12" t="s">
        <v>81</v>
      </c>
      <c r="D208" s="23" t="s">
        <v>1428</v>
      </c>
      <c r="E208" s="18">
        <v>1600</v>
      </c>
      <c r="F208" s="13">
        <v>30</v>
      </c>
    </row>
    <row r="209" spans="1:6" ht="16.5" customHeight="1" x14ac:dyDescent="0.2">
      <c r="A209" s="23" t="s">
        <v>1429</v>
      </c>
      <c r="B209" s="23" t="s">
        <v>1195</v>
      </c>
      <c r="C209" s="12" t="s">
        <v>82</v>
      </c>
      <c r="D209" s="23" t="s">
        <v>1430</v>
      </c>
      <c r="E209" s="18">
        <v>1430</v>
      </c>
      <c r="F209" s="13">
        <v>30</v>
      </c>
    </row>
    <row r="210" spans="1:6" ht="16.5" customHeight="1" x14ac:dyDescent="0.2">
      <c r="A210" s="23" t="s">
        <v>1431</v>
      </c>
      <c r="B210" s="23" t="s">
        <v>1195</v>
      </c>
      <c r="C210" s="12" t="s">
        <v>83</v>
      </c>
      <c r="D210" s="23" t="s">
        <v>1432</v>
      </c>
      <c r="E210" s="18">
        <v>3290</v>
      </c>
      <c r="F210" s="13">
        <v>30</v>
      </c>
    </row>
    <row r="211" spans="1:6" ht="16.5" customHeight="1" x14ac:dyDescent="0.2">
      <c r="A211" s="23" t="s">
        <v>1433</v>
      </c>
      <c r="B211" s="23" t="s">
        <v>1195</v>
      </c>
      <c r="C211" s="12" t="s">
        <v>84</v>
      </c>
      <c r="D211" s="23" t="s">
        <v>1434</v>
      </c>
      <c r="E211" s="18">
        <v>1600</v>
      </c>
      <c r="F211" s="13">
        <v>30</v>
      </c>
    </row>
    <row r="212" spans="1:6" ht="16.5" customHeight="1" x14ac:dyDescent="0.2">
      <c r="A212" s="23" t="s">
        <v>1435</v>
      </c>
      <c r="B212" s="23" t="s">
        <v>1195</v>
      </c>
      <c r="C212" s="12" t="s">
        <v>85</v>
      </c>
      <c r="D212" s="23" t="s">
        <v>1436</v>
      </c>
      <c r="E212" s="18">
        <v>760</v>
      </c>
      <c r="F212" s="13">
        <v>30</v>
      </c>
    </row>
    <row r="213" spans="1:6" ht="16.5" customHeight="1" x14ac:dyDescent="0.2">
      <c r="A213" s="23" t="s">
        <v>1437</v>
      </c>
      <c r="B213" s="23" t="s">
        <v>1195</v>
      </c>
      <c r="C213" s="12" t="s">
        <v>86</v>
      </c>
      <c r="D213" s="23" t="s">
        <v>1438</v>
      </c>
      <c r="E213" s="18">
        <v>760</v>
      </c>
      <c r="F213" s="13">
        <v>30</v>
      </c>
    </row>
    <row r="214" spans="1:6" ht="16.5" customHeight="1" x14ac:dyDescent="0.2">
      <c r="A214" s="23" t="s">
        <v>1439</v>
      </c>
      <c r="B214" s="23" t="s">
        <v>1195</v>
      </c>
      <c r="C214" s="12" t="s">
        <v>87</v>
      </c>
      <c r="D214" s="23" t="s">
        <v>1440</v>
      </c>
      <c r="E214" s="18">
        <v>760</v>
      </c>
      <c r="F214" s="13">
        <v>30</v>
      </c>
    </row>
    <row r="215" spans="1:6" ht="16.5" customHeight="1" x14ac:dyDescent="0.2">
      <c r="A215" s="23" t="s">
        <v>1441</v>
      </c>
      <c r="B215" s="23" t="s">
        <v>1195</v>
      </c>
      <c r="C215" s="12" t="s">
        <v>88</v>
      </c>
      <c r="D215" s="23" t="s">
        <v>1442</v>
      </c>
      <c r="E215" s="18">
        <v>590</v>
      </c>
      <c r="F215" s="13">
        <v>30</v>
      </c>
    </row>
    <row r="216" spans="1:6" ht="16.5" customHeight="1" x14ac:dyDescent="0.2">
      <c r="A216" s="23" t="s">
        <v>1443</v>
      </c>
      <c r="B216" s="23" t="s">
        <v>1195</v>
      </c>
      <c r="C216" s="12" t="s">
        <v>89</v>
      </c>
      <c r="D216" s="23" t="s">
        <v>1444</v>
      </c>
      <c r="E216" s="18">
        <v>2440</v>
      </c>
      <c r="F216" s="13">
        <v>30</v>
      </c>
    </row>
    <row r="217" spans="1:6" ht="16.5" customHeight="1" x14ac:dyDescent="0.2">
      <c r="A217" s="23" t="s">
        <v>1445</v>
      </c>
      <c r="B217" s="23" t="s">
        <v>1195</v>
      </c>
      <c r="C217" s="12" t="s">
        <v>90</v>
      </c>
      <c r="D217" s="23" t="s">
        <v>1446</v>
      </c>
      <c r="E217" s="18">
        <v>3290</v>
      </c>
      <c r="F217" s="13">
        <v>30</v>
      </c>
    </row>
    <row r="218" spans="1:6" ht="16.5" customHeight="1" x14ac:dyDescent="0.2">
      <c r="A218" s="23" t="s">
        <v>1447</v>
      </c>
      <c r="B218" s="23" t="s">
        <v>1195</v>
      </c>
      <c r="C218" s="12" t="s">
        <v>91</v>
      </c>
      <c r="D218" s="23" t="s">
        <v>1448</v>
      </c>
      <c r="E218" s="18">
        <v>850</v>
      </c>
      <c r="F218" s="13">
        <v>30</v>
      </c>
    </row>
    <row r="219" spans="1:6" ht="16.5" customHeight="1" x14ac:dyDescent="0.2">
      <c r="A219" s="23" t="s">
        <v>1449</v>
      </c>
      <c r="B219" s="23" t="s">
        <v>1195</v>
      </c>
      <c r="C219" s="12" t="s">
        <v>92</v>
      </c>
      <c r="D219" s="23" t="s">
        <v>1450</v>
      </c>
      <c r="E219" s="18">
        <v>1600</v>
      </c>
      <c r="F219" s="13">
        <v>30</v>
      </c>
    </row>
    <row r="220" spans="1:6" ht="16.5" customHeight="1" x14ac:dyDescent="0.2">
      <c r="A220" s="23" t="s">
        <v>1459</v>
      </c>
      <c r="B220" s="23" t="s">
        <v>1195</v>
      </c>
      <c r="C220" s="12" t="s">
        <v>97</v>
      </c>
      <c r="D220" s="23" t="s">
        <v>1460</v>
      </c>
      <c r="E220" s="18">
        <v>510</v>
      </c>
      <c r="F220" s="13">
        <v>30</v>
      </c>
    </row>
    <row r="221" spans="1:6" ht="16.5" customHeight="1" x14ac:dyDescent="0.2">
      <c r="A221" s="23" t="s">
        <v>98</v>
      </c>
      <c r="B221" s="23" t="s">
        <v>1195</v>
      </c>
      <c r="C221" s="12" t="s">
        <v>99</v>
      </c>
      <c r="D221" s="23" t="s">
        <v>1461</v>
      </c>
      <c r="E221" s="18">
        <v>510</v>
      </c>
      <c r="F221" s="13">
        <v>30</v>
      </c>
    </row>
    <row r="222" spans="1:6" ht="16.5" customHeight="1" x14ac:dyDescent="0.2">
      <c r="A222" s="23" t="s">
        <v>100</v>
      </c>
      <c r="B222" s="23" t="s">
        <v>1195</v>
      </c>
      <c r="C222" s="12" t="s">
        <v>101</v>
      </c>
      <c r="D222" s="23" t="s">
        <v>1462</v>
      </c>
      <c r="E222" s="18">
        <v>590</v>
      </c>
      <c r="F222" s="13">
        <v>30</v>
      </c>
    </row>
    <row r="223" spans="1:6" ht="16.5" customHeight="1" x14ac:dyDescent="0.2">
      <c r="A223" s="23" t="s">
        <v>102</v>
      </c>
      <c r="B223" s="23" t="s">
        <v>1195</v>
      </c>
      <c r="C223" s="12" t="s">
        <v>103</v>
      </c>
      <c r="D223" s="23" t="s">
        <v>1462</v>
      </c>
      <c r="E223" s="18">
        <v>2440</v>
      </c>
      <c r="F223" s="13">
        <v>30</v>
      </c>
    </row>
    <row r="224" spans="1:6" ht="16.5" customHeight="1" x14ac:dyDescent="0.2">
      <c r="A224" s="23" t="s">
        <v>104</v>
      </c>
      <c r="B224" s="23" t="s">
        <v>1195</v>
      </c>
      <c r="C224" s="12" t="s">
        <v>105</v>
      </c>
      <c r="D224" s="23" t="s">
        <v>1463</v>
      </c>
      <c r="E224" s="18">
        <v>510</v>
      </c>
      <c r="F224" s="13">
        <v>30</v>
      </c>
    </row>
    <row r="225" spans="1:6" ht="16.5" customHeight="1" x14ac:dyDescent="0.2">
      <c r="A225" s="23" t="s">
        <v>106</v>
      </c>
      <c r="B225" s="23" t="s">
        <v>1195</v>
      </c>
      <c r="C225" s="12" t="s">
        <v>107</v>
      </c>
      <c r="D225" s="23" t="s">
        <v>1464</v>
      </c>
      <c r="E225" s="18">
        <v>1270</v>
      </c>
      <c r="F225" s="13">
        <v>30</v>
      </c>
    </row>
    <row r="226" spans="1:6" ht="16.5" customHeight="1" x14ac:dyDescent="0.2">
      <c r="A226" s="23" t="s">
        <v>108</v>
      </c>
      <c r="B226" s="23" t="s">
        <v>1195</v>
      </c>
      <c r="C226" s="12" t="s">
        <v>109</v>
      </c>
      <c r="D226" s="23" t="s">
        <v>1465</v>
      </c>
      <c r="E226" s="18">
        <v>430</v>
      </c>
      <c r="F226" s="13">
        <v>30</v>
      </c>
    </row>
    <row r="227" spans="1:6" ht="16.5" customHeight="1" x14ac:dyDescent="0.2">
      <c r="A227" s="23" t="s">
        <v>110</v>
      </c>
      <c r="B227" s="23" t="s">
        <v>1195</v>
      </c>
      <c r="C227" s="12" t="s">
        <v>111</v>
      </c>
      <c r="D227" s="23" t="s">
        <v>1466</v>
      </c>
      <c r="E227" s="18">
        <v>430</v>
      </c>
      <c r="F227" s="13">
        <v>30</v>
      </c>
    </row>
    <row r="228" spans="1:6" ht="16.5" customHeight="1" x14ac:dyDescent="0.2">
      <c r="A228" s="23" t="s">
        <v>112</v>
      </c>
      <c r="B228" s="23" t="s">
        <v>1195</v>
      </c>
      <c r="C228" s="12" t="s">
        <v>1467</v>
      </c>
      <c r="D228" s="23" t="s">
        <v>1468</v>
      </c>
      <c r="E228" s="18">
        <v>950</v>
      </c>
      <c r="F228" s="13">
        <v>30</v>
      </c>
    </row>
    <row r="229" spans="1:6" ht="16.5" customHeight="1" x14ac:dyDescent="0.2">
      <c r="A229" s="23" t="s">
        <v>1469</v>
      </c>
      <c r="B229" s="23" t="s">
        <v>1195</v>
      </c>
      <c r="C229" s="12" t="s">
        <v>113</v>
      </c>
      <c r="D229" s="23" t="s">
        <v>1470</v>
      </c>
      <c r="E229" s="18">
        <v>510</v>
      </c>
      <c r="F229" s="13">
        <v>30</v>
      </c>
    </row>
    <row r="230" spans="1:6" ht="16.5" customHeight="1" x14ac:dyDescent="0.2">
      <c r="A230" s="23" t="s">
        <v>1471</v>
      </c>
      <c r="B230" s="23" t="s">
        <v>1195</v>
      </c>
      <c r="C230" s="12" t="s">
        <v>114</v>
      </c>
      <c r="D230" s="23" t="s">
        <v>1472</v>
      </c>
      <c r="E230" s="18">
        <v>760</v>
      </c>
      <c r="F230" s="13">
        <v>30</v>
      </c>
    </row>
    <row r="231" spans="1:6" ht="16.5" customHeight="1" x14ac:dyDescent="0.2">
      <c r="A231" s="23" t="s">
        <v>1473</v>
      </c>
      <c r="B231" s="23" t="s">
        <v>1195</v>
      </c>
      <c r="C231" s="12" t="s">
        <v>1474</v>
      </c>
      <c r="D231" s="23" t="s">
        <v>1475</v>
      </c>
      <c r="E231" s="18">
        <v>1010</v>
      </c>
      <c r="F231" s="13">
        <v>30</v>
      </c>
    </row>
    <row r="232" spans="1:6" ht="16.5" customHeight="1" x14ac:dyDescent="0.2">
      <c r="A232" s="23" t="s">
        <v>115</v>
      </c>
      <c r="B232" s="23" t="s">
        <v>1195</v>
      </c>
      <c r="C232" s="12" t="s">
        <v>116</v>
      </c>
      <c r="D232" s="23" t="s">
        <v>1476</v>
      </c>
      <c r="E232" s="18">
        <v>6650</v>
      </c>
      <c r="F232" s="13">
        <v>30</v>
      </c>
    </row>
    <row r="233" spans="1:6" ht="16.5" customHeight="1" x14ac:dyDescent="0.2">
      <c r="A233" s="23" t="s">
        <v>117</v>
      </c>
      <c r="B233" s="23" t="s">
        <v>1195</v>
      </c>
      <c r="C233" s="12" t="s">
        <v>118</v>
      </c>
      <c r="D233" s="23" t="s">
        <v>1477</v>
      </c>
      <c r="E233" s="18">
        <v>4130</v>
      </c>
      <c r="F233" s="13">
        <v>30</v>
      </c>
    </row>
    <row r="234" spans="1:6" ht="16.5" customHeight="1" x14ac:dyDescent="0.2">
      <c r="A234" s="23" t="s">
        <v>121</v>
      </c>
      <c r="B234" s="23" t="s">
        <v>1195</v>
      </c>
      <c r="C234" s="12" t="s">
        <v>122</v>
      </c>
      <c r="D234" s="23" t="s">
        <v>1478</v>
      </c>
      <c r="E234" s="18">
        <v>1350</v>
      </c>
      <c r="F234" s="13">
        <v>30</v>
      </c>
    </row>
    <row r="235" spans="1:6" ht="16.5" customHeight="1" x14ac:dyDescent="0.2">
      <c r="A235" s="23" t="s">
        <v>123</v>
      </c>
      <c r="B235" s="23" t="s">
        <v>1195</v>
      </c>
      <c r="C235" s="12" t="s">
        <v>124</v>
      </c>
      <c r="D235" s="23" t="s">
        <v>1479</v>
      </c>
      <c r="E235" s="18">
        <v>1350</v>
      </c>
      <c r="F235" s="13">
        <v>30</v>
      </c>
    </row>
    <row r="236" spans="1:6" ht="16.5" customHeight="1" x14ac:dyDescent="0.2">
      <c r="A236" s="23" t="s">
        <v>125</v>
      </c>
      <c r="B236" s="23" t="s">
        <v>1195</v>
      </c>
      <c r="C236" s="12" t="s">
        <v>126</v>
      </c>
      <c r="D236" s="23" t="s">
        <v>1480</v>
      </c>
      <c r="E236" s="18">
        <v>1600</v>
      </c>
      <c r="F236" s="13">
        <v>30</v>
      </c>
    </row>
    <row r="237" spans="1:6" ht="16.5" customHeight="1" x14ac:dyDescent="0.2">
      <c r="A237" s="23" t="s">
        <v>1481</v>
      </c>
      <c r="B237" s="23" t="s">
        <v>1195</v>
      </c>
      <c r="C237" s="12" t="s">
        <v>127</v>
      </c>
      <c r="D237" s="23" t="s">
        <v>1482</v>
      </c>
      <c r="E237" s="18">
        <v>500</v>
      </c>
      <c r="F237" s="13">
        <v>30</v>
      </c>
    </row>
    <row r="238" spans="1:6" ht="16.5" customHeight="1" x14ac:dyDescent="0.2">
      <c r="A238" s="23" t="s">
        <v>1483</v>
      </c>
      <c r="B238" s="23" t="s">
        <v>1195</v>
      </c>
      <c r="C238" s="12" t="s">
        <v>128</v>
      </c>
      <c r="D238" s="23" t="s">
        <v>1484</v>
      </c>
      <c r="E238" s="18">
        <v>1450</v>
      </c>
      <c r="F238" s="13">
        <v>30</v>
      </c>
    </row>
    <row r="239" spans="1:6" ht="16.5" customHeight="1" x14ac:dyDescent="0.2">
      <c r="A239" s="23" t="s">
        <v>1485</v>
      </c>
      <c r="B239" s="23" t="s">
        <v>1195</v>
      </c>
      <c r="C239" s="12" t="s">
        <v>129</v>
      </c>
      <c r="D239" s="23" t="s">
        <v>1486</v>
      </c>
      <c r="E239" s="18">
        <v>510</v>
      </c>
      <c r="F239" s="13">
        <v>30</v>
      </c>
    </row>
    <row r="240" spans="1:6" ht="16.5" customHeight="1" x14ac:dyDescent="0.2">
      <c r="A240" s="23" t="s">
        <v>1487</v>
      </c>
      <c r="B240" s="23" t="s">
        <v>1195</v>
      </c>
      <c r="C240" s="12" t="s">
        <v>130</v>
      </c>
      <c r="D240" s="23" t="s">
        <v>1488</v>
      </c>
      <c r="E240" s="18">
        <v>550</v>
      </c>
      <c r="F240" s="13">
        <v>30</v>
      </c>
    </row>
    <row r="241" spans="1:6" ht="16.5" customHeight="1" x14ac:dyDescent="0.2">
      <c r="A241" s="23" t="s">
        <v>1489</v>
      </c>
      <c r="B241" s="23" t="s">
        <v>1195</v>
      </c>
      <c r="C241" s="12" t="s">
        <v>131</v>
      </c>
      <c r="D241" s="23" t="s">
        <v>1490</v>
      </c>
      <c r="E241" s="18">
        <v>760</v>
      </c>
      <c r="F241" s="13">
        <v>30</v>
      </c>
    </row>
    <row r="242" spans="1:6" ht="16.5" customHeight="1" x14ac:dyDescent="0.2">
      <c r="A242" s="23" t="s">
        <v>1491</v>
      </c>
      <c r="B242" s="23" t="s">
        <v>1195</v>
      </c>
      <c r="C242" s="12" t="s">
        <v>132</v>
      </c>
      <c r="D242" s="23" t="s">
        <v>1492</v>
      </c>
      <c r="E242" s="18">
        <v>610</v>
      </c>
      <c r="F242" s="13">
        <v>30</v>
      </c>
    </row>
    <row r="243" spans="1:6" ht="16.5" customHeight="1" x14ac:dyDescent="0.2">
      <c r="A243" s="23" t="s">
        <v>1493</v>
      </c>
      <c r="B243" s="23" t="s">
        <v>1195</v>
      </c>
      <c r="C243" s="12" t="s">
        <v>133</v>
      </c>
      <c r="D243" s="23" t="s">
        <v>1494</v>
      </c>
      <c r="E243" s="18">
        <v>550</v>
      </c>
      <c r="F243" s="13">
        <v>30</v>
      </c>
    </row>
    <row r="244" spans="1:6" ht="16.5" customHeight="1" x14ac:dyDescent="0.2">
      <c r="A244" s="23" t="s">
        <v>1495</v>
      </c>
      <c r="B244" s="23" t="s">
        <v>1195</v>
      </c>
      <c r="C244" s="12" t="s">
        <v>134</v>
      </c>
      <c r="D244" s="23" t="s">
        <v>1496</v>
      </c>
      <c r="E244" s="18">
        <v>430</v>
      </c>
      <c r="F244" s="13">
        <v>30</v>
      </c>
    </row>
    <row r="245" spans="1:6" ht="16.5" customHeight="1" x14ac:dyDescent="0.2">
      <c r="A245" s="23" t="s">
        <v>1497</v>
      </c>
      <c r="B245" s="23" t="s">
        <v>1195</v>
      </c>
      <c r="C245" s="12" t="s">
        <v>135</v>
      </c>
      <c r="D245" s="23" t="s">
        <v>1498</v>
      </c>
      <c r="E245" s="18">
        <v>550</v>
      </c>
      <c r="F245" s="13">
        <v>30</v>
      </c>
    </row>
    <row r="246" spans="1:6" ht="16.5" customHeight="1" x14ac:dyDescent="0.2">
      <c r="A246" s="23" t="s">
        <v>1499</v>
      </c>
      <c r="B246" s="23" t="s">
        <v>1195</v>
      </c>
      <c r="C246" s="12" t="s">
        <v>136</v>
      </c>
      <c r="D246" s="23" t="s">
        <v>1500</v>
      </c>
      <c r="E246" s="18">
        <v>2440</v>
      </c>
      <c r="F246" s="13">
        <v>30</v>
      </c>
    </row>
    <row r="247" spans="1:6" ht="16.5" customHeight="1" x14ac:dyDescent="0.2">
      <c r="A247" s="23" t="s">
        <v>1501</v>
      </c>
      <c r="B247" s="23" t="s">
        <v>1195</v>
      </c>
      <c r="C247" s="12" t="s">
        <v>137</v>
      </c>
      <c r="D247" s="23" t="s">
        <v>1502</v>
      </c>
      <c r="E247" s="18">
        <v>1600</v>
      </c>
      <c r="F247" s="13">
        <v>30</v>
      </c>
    </row>
    <row r="248" spans="1:6" ht="16.5" customHeight="1" x14ac:dyDescent="0.2">
      <c r="A248" s="23" t="s">
        <v>1507</v>
      </c>
      <c r="B248" s="23" t="s">
        <v>1195</v>
      </c>
      <c r="C248" s="12" t="s">
        <v>140</v>
      </c>
      <c r="D248" s="23" t="s">
        <v>1508</v>
      </c>
      <c r="E248" s="18">
        <v>930</v>
      </c>
      <c r="F248" s="13">
        <v>30</v>
      </c>
    </row>
    <row r="249" spans="1:6" ht="16.5" customHeight="1" x14ac:dyDescent="0.2">
      <c r="A249" s="23" t="s">
        <v>1509</v>
      </c>
      <c r="B249" s="23" t="s">
        <v>1195</v>
      </c>
      <c r="C249" s="12" t="s">
        <v>141</v>
      </c>
      <c r="D249" s="23" t="s">
        <v>1510</v>
      </c>
      <c r="E249" s="18">
        <v>760</v>
      </c>
      <c r="F249" s="13">
        <v>30</v>
      </c>
    </row>
    <row r="250" spans="1:6" ht="16.5" customHeight="1" x14ac:dyDescent="0.2">
      <c r="A250" s="23" t="s">
        <v>1511</v>
      </c>
      <c r="B250" s="23" t="s">
        <v>1195</v>
      </c>
      <c r="C250" s="12" t="s">
        <v>142</v>
      </c>
      <c r="D250" s="23" t="s">
        <v>1512</v>
      </c>
      <c r="E250" s="18">
        <v>1350</v>
      </c>
      <c r="F250" s="13">
        <v>30</v>
      </c>
    </row>
    <row r="251" spans="1:6" ht="16.5" customHeight="1" x14ac:dyDescent="0.2">
      <c r="A251" s="23" t="s">
        <v>1513</v>
      </c>
      <c r="B251" s="23" t="s">
        <v>1195</v>
      </c>
      <c r="C251" s="12" t="s">
        <v>143</v>
      </c>
      <c r="D251" s="23" t="s">
        <v>1514</v>
      </c>
      <c r="E251" s="18">
        <v>340</v>
      </c>
      <c r="F251" s="13">
        <v>30</v>
      </c>
    </row>
    <row r="252" spans="1:6" ht="16.5" customHeight="1" x14ac:dyDescent="0.2">
      <c r="A252" s="23" t="s">
        <v>1515</v>
      </c>
      <c r="B252" s="23" t="s">
        <v>1195</v>
      </c>
      <c r="C252" s="12" t="s">
        <v>144</v>
      </c>
      <c r="D252" s="23" t="s">
        <v>1516</v>
      </c>
      <c r="E252" s="18">
        <v>1010</v>
      </c>
      <c r="F252" s="13">
        <v>0</v>
      </c>
    </row>
    <row r="253" spans="1:6" ht="16.5" customHeight="1" x14ac:dyDescent="0.2">
      <c r="A253" s="23" t="s">
        <v>1517</v>
      </c>
      <c r="B253" s="23" t="s">
        <v>1195</v>
      </c>
      <c r="C253" s="12" t="s">
        <v>145</v>
      </c>
      <c r="D253" s="23" t="s">
        <v>1518</v>
      </c>
      <c r="E253" s="18">
        <v>510</v>
      </c>
      <c r="F253" s="13">
        <v>30</v>
      </c>
    </row>
    <row r="254" spans="1:6" ht="16.5" customHeight="1" x14ac:dyDescent="0.2">
      <c r="A254" s="23" t="s">
        <v>1519</v>
      </c>
      <c r="B254" s="23" t="s">
        <v>1195</v>
      </c>
      <c r="C254" s="12" t="s">
        <v>1520</v>
      </c>
      <c r="D254" s="23" t="s">
        <v>1521</v>
      </c>
      <c r="E254" s="18">
        <v>760</v>
      </c>
      <c r="F254" s="13">
        <v>0</v>
      </c>
    </row>
    <row r="255" spans="1:6" ht="16.5" customHeight="1" x14ac:dyDescent="0.2">
      <c r="A255" s="23" t="s">
        <v>1522</v>
      </c>
      <c r="B255" s="23" t="s">
        <v>1195</v>
      </c>
      <c r="C255" s="12" t="s">
        <v>146</v>
      </c>
      <c r="D255" s="23" t="s">
        <v>1523</v>
      </c>
      <c r="E255" s="18">
        <v>1600</v>
      </c>
      <c r="F255" s="13">
        <v>0</v>
      </c>
    </row>
    <row r="256" spans="1:6" ht="16.5" customHeight="1" x14ac:dyDescent="0.2">
      <c r="A256" s="23" t="s">
        <v>1202</v>
      </c>
      <c r="B256" s="23" t="s">
        <v>1203</v>
      </c>
      <c r="C256" s="12" t="s">
        <v>937</v>
      </c>
      <c r="D256" s="23" t="s">
        <v>1204</v>
      </c>
      <c r="E256" s="18">
        <v>1270</v>
      </c>
      <c r="F256" s="13">
        <v>30</v>
      </c>
    </row>
    <row r="257" spans="1:6" ht="16.5" customHeight="1" x14ac:dyDescent="0.2">
      <c r="A257" s="23" t="s">
        <v>1205</v>
      </c>
      <c r="B257" s="23" t="s">
        <v>1203</v>
      </c>
      <c r="C257" s="12" t="s">
        <v>938</v>
      </c>
      <c r="D257" s="23" t="s">
        <v>1206</v>
      </c>
      <c r="E257" s="18">
        <v>1270</v>
      </c>
      <c r="F257" s="13">
        <v>30</v>
      </c>
    </row>
    <row r="258" spans="1:6" ht="16.5" customHeight="1" x14ac:dyDescent="0.2">
      <c r="A258" s="23" t="s">
        <v>1207</v>
      </c>
      <c r="B258" s="23" t="s">
        <v>1203</v>
      </c>
      <c r="C258" s="12" t="s">
        <v>939</v>
      </c>
      <c r="D258" s="23" t="s">
        <v>1208</v>
      </c>
      <c r="E258" s="18">
        <v>850</v>
      </c>
      <c r="F258" s="13">
        <v>30</v>
      </c>
    </row>
    <row r="259" spans="1:6" ht="16.5" customHeight="1" x14ac:dyDescent="0.2">
      <c r="A259" s="23" t="s">
        <v>1556</v>
      </c>
      <c r="B259" s="23" t="s">
        <v>1203</v>
      </c>
      <c r="C259" s="12" t="s">
        <v>940</v>
      </c>
      <c r="D259" s="23" t="s">
        <v>1557</v>
      </c>
      <c r="E259" s="18">
        <v>1170</v>
      </c>
      <c r="F259" s="13">
        <v>30</v>
      </c>
    </row>
    <row r="260" spans="1:6" ht="16.5" customHeight="1" x14ac:dyDescent="0.2">
      <c r="A260" s="23" t="s">
        <v>1558</v>
      </c>
      <c r="B260" s="23" t="s">
        <v>1203</v>
      </c>
      <c r="C260" s="12" t="s">
        <v>941</v>
      </c>
      <c r="D260" s="23" t="s">
        <v>1557</v>
      </c>
      <c r="E260" s="18">
        <v>1330</v>
      </c>
      <c r="F260" s="13">
        <v>30</v>
      </c>
    </row>
    <row r="261" spans="1:6" ht="16.5" customHeight="1" x14ac:dyDescent="0.2">
      <c r="A261" s="23" t="s">
        <v>1559</v>
      </c>
      <c r="B261" s="23" t="s">
        <v>1203</v>
      </c>
      <c r="C261" s="12" t="s">
        <v>942</v>
      </c>
      <c r="D261" s="23" t="s">
        <v>1557</v>
      </c>
      <c r="E261" s="18">
        <v>1500</v>
      </c>
      <c r="F261" s="13">
        <v>30</v>
      </c>
    </row>
    <row r="262" spans="1:6" ht="16.5" customHeight="1" x14ac:dyDescent="0.2">
      <c r="A262" s="23" t="s">
        <v>1560</v>
      </c>
      <c r="B262" s="23" t="s">
        <v>1203</v>
      </c>
      <c r="C262" s="12" t="s">
        <v>943</v>
      </c>
      <c r="D262" s="23" t="s">
        <v>1557</v>
      </c>
      <c r="E262" s="18">
        <v>1670</v>
      </c>
      <c r="F262" s="13">
        <v>30</v>
      </c>
    </row>
    <row r="263" spans="1:6" ht="16.5" customHeight="1" x14ac:dyDescent="0.2">
      <c r="A263" s="23" t="s">
        <v>1561</v>
      </c>
      <c r="B263" s="23" t="s">
        <v>1203</v>
      </c>
      <c r="C263" s="12" t="s">
        <v>1562</v>
      </c>
      <c r="D263" s="23" t="s">
        <v>1563</v>
      </c>
      <c r="E263" s="18">
        <v>1120</v>
      </c>
      <c r="F263" s="13">
        <v>30</v>
      </c>
    </row>
    <row r="264" spans="1:6" ht="16.5" customHeight="1" x14ac:dyDescent="0.2">
      <c r="A264" s="23" t="s">
        <v>1564</v>
      </c>
      <c r="B264" s="23" t="s">
        <v>1203</v>
      </c>
      <c r="C264" s="12" t="s">
        <v>1565</v>
      </c>
      <c r="D264" s="23" t="s">
        <v>1563</v>
      </c>
      <c r="E264" s="18">
        <v>1060</v>
      </c>
      <c r="F264" s="13">
        <v>30</v>
      </c>
    </row>
    <row r="265" spans="1:6" ht="16.5" customHeight="1" x14ac:dyDescent="0.2">
      <c r="A265" s="23" t="s">
        <v>1566</v>
      </c>
      <c r="B265" s="23" t="s">
        <v>1203</v>
      </c>
      <c r="C265" s="12" t="s">
        <v>1567</v>
      </c>
      <c r="D265" s="23" t="s">
        <v>1563</v>
      </c>
      <c r="E265" s="18">
        <v>1060</v>
      </c>
      <c r="F265" s="13">
        <v>30</v>
      </c>
    </row>
    <row r="266" spans="1:6" ht="16.5" customHeight="1" x14ac:dyDescent="0.2">
      <c r="A266" s="23" t="s">
        <v>1568</v>
      </c>
      <c r="B266" s="23" t="s">
        <v>1203</v>
      </c>
      <c r="C266" s="12" t="s">
        <v>1569</v>
      </c>
      <c r="D266" s="23" t="s">
        <v>1570</v>
      </c>
      <c r="E266" s="18">
        <v>1060</v>
      </c>
      <c r="F266" s="13">
        <v>30</v>
      </c>
    </row>
    <row r="267" spans="1:6" ht="16.5" customHeight="1" x14ac:dyDescent="0.2">
      <c r="A267" s="23" t="s">
        <v>1571</v>
      </c>
      <c r="B267" s="23" t="s">
        <v>1203</v>
      </c>
      <c r="C267" s="12" t="s">
        <v>1572</v>
      </c>
      <c r="D267" s="23" t="s">
        <v>1563</v>
      </c>
      <c r="E267" s="18">
        <v>1150</v>
      </c>
      <c r="F267" s="13">
        <v>30</v>
      </c>
    </row>
    <row r="268" spans="1:6" ht="16.5" customHeight="1" x14ac:dyDescent="0.2">
      <c r="A268" s="23" t="s">
        <v>1573</v>
      </c>
      <c r="B268" s="23" t="s">
        <v>1203</v>
      </c>
      <c r="C268" s="12" t="s">
        <v>1574</v>
      </c>
      <c r="D268" s="23" t="s">
        <v>1563</v>
      </c>
      <c r="E268" s="18">
        <v>1060</v>
      </c>
      <c r="F268" s="13">
        <v>30</v>
      </c>
    </row>
    <row r="269" spans="1:6" ht="16.5" customHeight="1" x14ac:dyDescent="0.2">
      <c r="A269" s="23" t="s">
        <v>1575</v>
      </c>
      <c r="B269" s="23" t="s">
        <v>1203</v>
      </c>
      <c r="C269" s="12" t="s">
        <v>1576</v>
      </c>
      <c r="D269" s="23" t="s">
        <v>1563</v>
      </c>
      <c r="E269" s="18">
        <v>1060</v>
      </c>
      <c r="F269" s="13">
        <v>30</v>
      </c>
    </row>
    <row r="270" spans="1:6" ht="16.5" customHeight="1" x14ac:dyDescent="0.2">
      <c r="A270" s="23" t="s">
        <v>1577</v>
      </c>
      <c r="B270" s="23" t="s">
        <v>1203</v>
      </c>
      <c r="C270" s="12" t="s">
        <v>1578</v>
      </c>
      <c r="D270" s="23" t="s">
        <v>1579</v>
      </c>
      <c r="E270" s="18">
        <v>2120</v>
      </c>
      <c r="F270" s="13">
        <v>30</v>
      </c>
    </row>
    <row r="271" spans="1:6" ht="16.5" customHeight="1" x14ac:dyDescent="0.2">
      <c r="A271" s="23" t="s">
        <v>1580</v>
      </c>
      <c r="B271" s="23" t="s">
        <v>1203</v>
      </c>
      <c r="C271" s="12" t="s">
        <v>1581</v>
      </c>
      <c r="D271" s="23" t="s">
        <v>1582</v>
      </c>
      <c r="E271" s="18">
        <v>980</v>
      </c>
      <c r="F271" s="13">
        <v>30</v>
      </c>
    </row>
    <row r="272" spans="1:6" ht="16.5" customHeight="1" x14ac:dyDescent="0.2">
      <c r="A272" s="23" t="s">
        <v>1583</v>
      </c>
      <c r="B272" s="23" t="s">
        <v>1203</v>
      </c>
      <c r="C272" s="12" t="s">
        <v>1584</v>
      </c>
      <c r="D272" s="23" t="s">
        <v>1582</v>
      </c>
      <c r="E272" s="18">
        <v>1150</v>
      </c>
      <c r="F272" s="13">
        <v>30</v>
      </c>
    </row>
    <row r="273" spans="1:6" ht="16.5" customHeight="1" x14ac:dyDescent="0.2">
      <c r="A273" s="23" t="s">
        <v>1585</v>
      </c>
      <c r="B273" s="23" t="s">
        <v>1203</v>
      </c>
      <c r="C273" s="12" t="s">
        <v>1586</v>
      </c>
      <c r="D273" s="23" t="s">
        <v>1587</v>
      </c>
      <c r="E273" s="18">
        <v>980</v>
      </c>
      <c r="F273" s="13">
        <v>30</v>
      </c>
    </row>
    <row r="274" spans="1:6" ht="16.5" customHeight="1" x14ac:dyDescent="0.2">
      <c r="A274" s="23" t="s">
        <v>1588</v>
      </c>
      <c r="B274" s="23" t="s">
        <v>1203</v>
      </c>
      <c r="C274" s="12" t="s">
        <v>1589</v>
      </c>
      <c r="D274" s="23" t="s">
        <v>1590</v>
      </c>
      <c r="E274" s="18">
        <v>1150</v>
      </c>
      <c r="F274" s="13">
        <v>30</v>
      </c>
    </row>
    <row r="275" spans="1:6" ht="16.5" customHeight="1" x14ac:dyDescent="0.2">
      <c r="A275" s="23" t="s">
        <v>1591</v>
      </c>
      <c r="B275" s="23" t="s">
        <v>1203</v>
      </c>
      <c r="C275" s="12" t="s">
        <v>1592</v>
      </c>
      <c r="D275" s="23" t="s">
        <v>1590</v>
      </c>
      <c r="E275" s="18">
        <v>1060</v>
      </c>
      <c r="F275" s="13">
        <v>30</v>
      </c>
    </row>
    <row r="276" spans="1:6" ht="16.5" customHeight="1" x14ac:dyDescent="0.2">
      <c r="A276" s="23" t="s">
        <v>1593</v>
      </c>
      <c r="B276" s="23" t="s">
        <v>1203</v>
      </c>
      <c r="C276" s="12" t="s">
        <v>1594</v>
      </c>
      <c r="D276" s="23" t="s">
        <v>1590</v>
      </c>
      <c r="E276" s="18">
        <v>1060</v>
      </c>
      <c r="F276" s="13">
        <v>30</v>
      </c>
    </row>
    <row r="277" spans="1:6" ht="16.5" customHeight="1" x14ac:dyDescent="0.2">
      <c r="A277" s="23" t="s">
        <v>1595</v>
      </c>
      <c r="B277" s="23" t="s">
        <v>1203</v>
      </c>
      <c r="C277" s="12" t="s">
        <v>1596</v>
      </c>
      <c r="D277" s="23" t="s">
        <v>1597</v>
      </c>
      <c r="E277" s="18">
        <v>2680</v>
      </c>
      <c r="F277" s="13">
        <v>30</v>
      </c>
    </row>
    <row r="278" spans="1:6" ht="16.5" customHeight="1" x14ac:dyDescent="0.2">
      <c r="A278" s="23" t="s">
        <v>1598</v>
      </c>
      <c r="B278" s="23" t="s">
        <v>1203</v>
      </c>
      <c r="C278" s="12" t="s">
        <v>1599</v>
      </c>
      <c r="D278" s="23" t="s">
        <v>1597</v>
      </c>
      <c r="E278" s="18">
        <v>2850</v>
      </c>
      <c r="F278" s="13">
        <v>30</v>
      </c>
    </row>
    <row r="279" spans="1:6" ht="16.5" customHeight="1" x14ac:dyDescent="0.2">
      <c r="A279" s="23" t="s">
        <v>1600</v>
      </c>
      <c r="B279" s="23" t="s">
        <v>1203</v>
      </c>
      <c r="C279" s="12" t="s">
        <v>1601</v>
      </c>
      <c r="D279" s="23" t="s">
        <v>1602</v>
      </c>
      <c r="E279" s="18">
        <v>980</v>
      </c>
      <c r="F279" s="13">
        <v>30</v>
      </c>
    </row>
    <row r="280" spans="1:6" ht="16.5" customHeight="1" x14ac:dyDescent="0.2">
      <c r="A280" s="23" t="s">
        <v>1603</v>
      </c>
      <c r="B280" s="23" t="s">
        <v>1203</v>
      </c>
      <c r="C280" s="12" t="s">
        <v>1604</v>
      </c>
      <c r="D280" s="23" t="s">
        <v>1605</v>
      </c>
      <c r="E280" s="18">
        <v>2680</v>
      </c>
      <c r="F280" s="13">
        <v>30</v>
      </c>
    </row>
    <row r="281" spans="1:6" ht="16.5" customHeight="1" x14ac:dyDescent="0.2">
      <c r="A281" s="23" t="s">
        <v>1606</v>
      </c>
      <c r="B281" s="23" t="s">
        <v>1203</v>
      </c>
      <c r="C281" s="12" t="s">
        <v>1607</v>
      </c>
      <c r="D281" s="23" t="s">
        <v>1608</v>
      </c>
      <c r="E281" s="18">
        <v>980</v>
      </c>
      <c r="F281" s="13">
        <v>30</v>
      </c>
    </row>
    <row r="282" spans="1:6" ht="16.5" customHeight="1" x14ac:dyDescent="0.2">
      <c r="A282" s="23" t="s">
        <v>1609</v>
      </c>
      <c r="B282" s="23" t="s">
        <v>1203</v>
      </c>
      <c r="C282" s="12" t="s">
        <v>1610</v>
      </c>
      <c r="D282" s="23" t="s">
        <v>1611</v>
      </c>
      <c r="E282" s="18">
        <v>2120</v>
      </c>
      <c r="F282" s="13">
        <v>30</v>
      </c>
    </row>
    <row r="283" spans="1:6" ht="16.5" customHeight="1" x14ac:dyDescent="0.2">
      <c r="A283" s="23" t="s">
        <v>1612</v>
      </c>
      <c r="B283" s="23" t="s">
        <v>1203</v>
      </c>
      <c r="C283" s="12" t="s">
        <v>1613</v>
      </c>
      <c r="D283" s="23" t="s">
        <v>1611</v>
      </c>
      <c r="E283" s="18">
        <v>2030</v>
      </c>
      <c r="F283" s="13">
        <v>30</v>
      </c>
    </row>
    <row r="284" spans="1:6" ht="16.5" customHeight="1" x14ac:dyDescent="0.2">
      <c r="A284" s="23" t="s">
        <v>1614</v>
      </c>
      <c r="B284" s="23" t="s">
        <v>1203</v>
      </c>
      <c r="C284" s="12" t="s">
        <v>1615</v>
      </c>
      <c r="D284" s="23" t="s">
        <v>1616</v>
      </c>
      <c r="E284" s="18">
        <v>2970</v>
      </c>
      <c r="F284" s="13">
        <v>30</v>
      </c>
    </row>
    <row r="285" spans="1:6" ht="16.5" customHeight="1" x14ac:dyDescent="0.2">
      <c r="A285" s="23" t="s">
        <v>1617</v>
      </c>
      <c r="B285" s="23" t="s">
        <v>1203</v>
      </c>
      <c r="C285" s="12" t="s">
        <v>1618</v>
      </c>
      <c r="D285" s="23" t="s">
        <v>1619</v>
      </c>
      <c r="E285" s="18">
        <v>4670</v>
      </c>
      <c r="F285" s="13">
        <v>30</v>
      </c>
    </row>
    <row r="286" spans="1:6" ht="16.5" customHeight="1" x14ac:dyDescent="0.2">
      <c r="A286" s="23" t="s">
        <v>1620</v>
      </c>
      <c r="B286" s="23" t="s">
        <v>1203</v>
      </c>
      <c r="C286" s="12" t="s">
        <v>1621</v>
      </c>
      <c r="D286" s="23" t="s">
        <v>1622</v>
      </c>
      <c r="E286" s="18">
        <v>2120</v>
      </c>
      <c r="F286" s="13">
        <v>30</v>
      </c>
    </row>
    <row r="287" spans="1:6" ht="16.5" customHeight="1" x14ac:dyDescent="0.2">
      <c r="A287" s="23" t="s">
        <v>1623</v>
      </c>
      <c r="B287" s="23" t="s">
        <v>1203</v>
      </c>
      <c r="C287" s="12" t="s">
        <v>1624</v>
      </c>
      <c r="D287" s="23" t="s">
        <v>1625</v>
      </c>
      <c r="E287" s="18">
        <v>8070</v>
      </c>
      <c r="F287" s="13">
        <v>30</v>
      </c>
    </row>
    <row r="288" spans="1:6" ht="16.5" customHeight="1" x14ac:dyDescent="0.2">
      <c r="A288" s="23" t="s">
        <v>1626</v>
      </c>
      <c r="B288" s="23" t="s">
        <v>1203</v>
      </c>
      <c r="C288" s="12" t="s">
        <v>944</v>
      </c>
      <c r="D288" s="23" t="s">
        <v>1557</v>
      </c>
      <c r="E288" s="18">
        <v>1750</v>
      </c>
      <c r="F288" s="13">
        <v>30</v>
      </c>
    </row>
    <row r="289" spans="1:6" ht="16.5" customHeight="1" x14ac:dyDescent="0.2">
      <c r="A289" s="23" t="s">
        <v>1129</v>
      </c>
      <c r="B289" s="23" t="s">
        <v>1224</v>
      </c>
      <c r="C289" s="12" t="s">
        <v>1130</v>
      </c>
      <c r="D289" s="23" t="s">
        <v>1225</v>
      </c>
      <c r="E289" s="21" t="s">
        <v>2984</v>
      </c>
      <c r="F289" s="13">
        <v>365</v>
      </c>
    </row>
    <row r="290" spans="1:6" ht="16.5" customHeight="1" x14ac:dyDescent="0.2">
      <c r="A290" s="23" t="s">
        <v>1218</v>
      </c>
      <c r="B290" s="23" t="s">
        <v>1219</v>
      </c>
      <c r="C290" s="12" t="s">
        <v>1095</v>
      </c>
      <c r="D290" s="23" t="s">
        <v>1220</v>
      </c>
      <c r="E290" s="21" t="s">
        <v>2984</v>
      </c>
      <c r="F290" s="13">
        <v>30</v>
      </c>
    </row>
    <row r="291" spans="1:6" ht="16.5" customHeight="1" x14ac:dyDescent="0.2">
      <c r="A291" s="23" t="s">
        <v>1221</v>
      </c>
      <c r="B291" s="23" t="s">
        <v>1222</v>
      </c>
      <c r="C291" s="12" t="s">
        <v>1096</v>
      </c>
      <c r="D291" s="23" t="s">
        <v>1223</v>
      </c>
      <c r="E291" s="21" t="s">
        <v>2984</v>
      </c>
      <c r="F291" s="13">
        <v>30</v>
      </c>
    </row>
    <row r="292" spans="1:6" ht="16.5" customHeight="1" x14ac:dyDescent="0.2">
      <c r="A292" s="23" t="s">
        <v>1740</v>
      </c>
      <c r="B292" s="23" t="s">
        <v>1741</v>
      </c>
      <c r="C292" s="12" t="s">
        <v>1011</v>
      </c>
      <c r="D292" s="23" t="s">
        <v>1742</v>
      </c>
      <c r="E292" s="21" t="s">
        <v>2984</v>
      </c>
      <c r="F292" s="13">
        <v>365</v>
      </c>
    </row>
    <row r="293" spans="1:6" ht="16.5" customHeight="1" x14ac:dyDescent="0.2">
      <c r="A293" s="23" t="s">
        <v>1749</v>
      </c>
      <c r="B293" s="23" t="s">
        <v>1741</v>
      </c>
      <c r="C293" s="12" t="s">
        <v>1015</v>
      </c>
      <c r="D293" s="23" t="s">
        <v>1750</v>
      </c>
      <c r="E293" s="21" t="s">
        <v>2984</v>
      </c>
      <c r="F293" s="13">
        <v>365</v>
      </c>
    </row>
    <row r="294" spans="1:6" ht="16.5" customHeight="1" x14ac:dyDescent="0.2">
      <c r="A294" s="23" t="s">
        <v>1753</v>
      </c>
      <c r="B294" s="23" t="s">
        <v>1741</v>
      </c>
      <c r="C294" s="12" t="s">
        <v>1017</v>
      </c>
      <c r="D294" s="23" t="s">
        <v>1754</v>
      </c>
      <c r="E294" s="21" t="s">
        <v>2984</v>
      </c>
      <c r="F294" s="13">
        <v>365</v>
      </c>
    </row>
    <row r="295" spans="1:6" ht="16.5" customHeight="1" x14ac:dyDescent="0.2">
      <c r="A295" s="23" t="s">
        <v>1769</v>
      </c>
      <c r="B295" s="23" t="s">
        <v>1741</v>
      </c>
      <c r="C295" s="12" t="s">
        <v>1027</v>
      </c>
      <c r="D295" s="23" t="s">
        <v>1770</v>
      </c>
      <c r="E295" s="21" t="s">
        <v>2984</v>
      </c>
      <c r="F295" s="13">
        <v>365</v>
      </c>
    </row>
    <row r="296" spans="1:6" ht="16.5" customHeight="1" x14ac:dyDescent="0.2">
      <c r="A296" s="23" t="s">
        <v>1771</v>
      </c>
      <c r="B296" s="23" t="s">
        <v>1741</v>
      </c>
      <c r="C296" s="12" t="s">
        <v>1028</v>
      </c>
      <c r="D296" s="23" t="s">
        <v>1770</v>
      </c>
      <c r="E296" s="21" t="s">
        <v>2984</v>
      </c>
      <c r="F296" s="13">
        <v>365</v>
      </c>
    </row>
    <row r="297" spans="1:6" ht="16.5" customHeight="1" x14ac:dyDescent="0.2">
      <c r="A297" s="23" t="s">
        <v>1776</v>
      </c>
      <c r="B297" s="23" t="s">
        <v>1741</v>
      </c>
      <c r="C297" s="12" t="s">
        <v>1032</v>
      </c>
      <c r="D297" s="23" t="s">
        <v>1777</v>
      </c>
      <c r="E297" s="21" t="s">
        <v>2984</v>
      </c>
      <c r="F297" s="13">
        <v>365</v>
      </c>
    </row>
    <row r="298" spans="1:6" ht="16.5" customHeight="1" x14ac:dyDescent="0.2">
      <c r="A298" s="23" t="s">
        <v>1778</v>
      </c>
      <c r="B298" s="23" t="s">
        <v>1741</v>
      </c>
      <c r="C298" s="12" t="s">
        <v>1033</v>
      </c>
      <c r="D298" s="23" t="s">
        <v>1777</v>
      </c>
      <c r="E298" s="21" t="s">
        <v>2984</v>
      </c>
      <c r="F298" s="13">
        <v>365</v>
      </c>
    </row>
    <row r="299" spans="1:6" ht="16.5" customHeight="1" x14ac:dyDescent="0.2">
      <c r="A299" s="23" t="s">
        <v>1779</v>
      </c>
      <c r="B299" s="23" t="s">
        <v>1741</v>
      </c>
      <c r="C299" s="12" t="s">
        <v>1034</v>
      </c>
      <c r="D299" s="23" t="s">
        <v>1780</v>
      </c>
      <c r="E299" s="21" t="s">
        <v>2984</v>
      </c>
      <c r="F299" s="13">
        <v>365</v>
      </c>
    </row>
    <row r="300" spans="1:6" ht="16.5" customHeight="1" x14ac:dyDescent="0.2">
      <c r="A300" s="23" t="s">
        <v>1781</v>
      </c>
      <c r="B300" s="23" t="s">
        <v>1741</v>
      </c>
      <c r="C300" s="12" t="s">
        <v>1035</v>
      </c>
      <c r="D300" s="23" t="s">
        <v>1782</v>
      </c>
      <c r="E300" s="21" t="s">
        <v>2984</v>
      </c>
      <c r="F300" s="13">
        <v>365</v>
      </c>
    </row>
    <row r="301" spans="1:6" ht="16.5" customHeight="1" x14ac:dyDescent="0.2">
      <c r="A301" s="23" t="s">
        <v>1785</v>
      </c>
      <c r="B301" s="23" t="s">
        <v>1741</v>
      </c>
      <c r="C301" s="12" t="s">
        <v>1037</v>
      </c>
      <c r="D301" s="23" t="s">
        <v>1786</v>
      </c>
      <c r="E301" s="21" t="s">
        <v>2984</v>
      </c>
      <c r="F301" s="13">
        <v>365</v>
      </c>
    </row>
    <row r="302" spans="1:6" ht="16.5" customHeight="1" x14ac:dyDescent="0.2">
      <c r="A302" s="23" t="s">
        <v>1787</v>
      </c>
      <c r="B302" s="23" t="s">
        <v>1741</v>
      </c>
      <c r="C302" s="12" t="s">
        <v>1038</v>
      </c>
      <c r="D302" s="23" t="s">
        <v>1788</v>
      </c>
      <c r="E302" s="21" t="s">
        <v>2984</v>
      </c>
      <c r="F302" s="13">
        <v>365</v>
      </c>
    </row>
    <row r="303" spans="1:6" ht="16.5" customHeight="1" x14ac:dyDescent="0.2">
      <c r="A303" s="23" t="s">
        <v>1791</v>
      </c>
      <c r="B303" s="23" t="s">
        <v>1741</v>
      </c>
      <c r="C303" s="12" t="s">
        <v>1040</v>
      </c>
      <c r="D303" s="23" t="s">
        <v>1792</v>
      </c>
      <c r="E303" s="21" t="s">
        <v>2984</v>
      </c>
      <c r="F303" s="13">
        <v>365</v>
      </c>
    </row>
    <row r="304" spans="1:6" ht="16.5" customHeight="1" x14ac:dyDescent="0.2">
      <c r="A304" s="23" t="s">
        <v>1793</v>
      </c>
      <c r="B304" s="23" t="s">
        <v>1741</v>
      </c>
      <c r="C304" s="12" t="s">
        <v>1041</v>
      </c>
      <c r="D304" s="23" t="s">
        <v>1794</v>
      </c>
      <c r="E304" s="21" t="s">
        <v>2984</v>
      </c>
      <c r="F304" s="13">
        <v>365</v>
      </c>
    </row>
    <row r="305" spans="1:6" ht="16.5" customHeight="1" x14ac:dyDescent="0.2">
      <c r="A305" s="23" t="s">
        <v>1795</v>
      </c>
      <c r="B305" s="23" t="s">
        <v>1741</v>
      </c>
      <c r="C305" s="12" t="s">
        <v>1042</v>
      </c>
      <c r="D305" s="23" t="s">
        <v>1796</v>
      </c>
      <c r="E305" s="21" t="s">
        <v>2984</v>
      </c>
      <c r="F305" s="13">
        <v>365</v>
      </c>
    </row>
    <row r="306" spans="1:6" ht="16.5" customHeight="1" x14ac:dyDescent="0.2">
      <c r="A306" s="23" t="s">
        <v>1805</v>
      </c>
      <c r="B306" s="23" t="s">
        <v>1741</v>
      </c>
      <c r="C306" s="12" t="s">
        <v>1047</v>
      </c>
      <c r="D306" s="23" t="s">
        <v>1806</v>
      </c>
      <c r="E306" s="21" t="s">
        <v>2984</v>
      </c>
      <c r="F306" s="13">
        <v>365</v>
      </c>
    </row>
    <row r="307" spans="1:6" ht="16.5" customHeight="1" x14ac:dyDescent="0.2">
      <c r="A307" s="23" t="s">
        <v>1811</v>
      </c>
      <c r="B307" s="23" t="s">
        <v>1741</v>
      </c>
      <c r="C307" s="12" t="s">
        <v>1050</v>
      </c>
      <c r="D307" s="23" t="s">
        <v>1812</v>
      </c>
      <c r="E307" s="21" t="s">
        <v>2984</v>
      </c>
      <c r="F307" s="13">
        <v>365</v>
      </c>
    </row>
    <row r="308" spans="1:6" ht="16.5" customHeight="1" x14ac:dyDescent="0.2">
      <c r="A308" s="23" t="s">
        <v>1815</v>
      </c>
      <c r="B308" s="23" t="s">
        <v>1741</v>
      </c>
      <c r="C308" s="12" t="s">
        <v>1052</v>
      </c>
      <c r="D308" s="23" t="s">
        <v>1816</v>
      </c>
      <c r="E308" s="21" t="s">
        <v>2984</v>
      </c>
      <c r="F308" s="13">
        <v>365</v>
      </c>
    </row>
    <row r="309" spans="1:6" ht="16.5" customHeight="1" x14ac:dyDescent="0.2">
      <c r="A309" s="23" t="s">
        <v>1817</v>
      </c>
      <c r="B309" s="23" t="s">
        <v>1741</v>
      </c>
      <c r="C309" s="12" t="s">
        <v>1053</v>
      </c>
      <c r="D309" s="23" t="s">
        <v>1818</v>
      </c>
      <c r="E309" s="21" t="s">
        <v>2984</v>
      </c>
      <c r="F309" s="13">
        <v>365</v>
      </c>
    </row>
    <row r="310" spans="1:6" ht="16.5" customHeight="1" x14ac:dyDescent="0.2">
      <c r="A310" s="23" t="s">
        <v>1819</v>
      </c>
      <c r="B310" s="23" t="s">
        <v>1741</v>
      </c>
      <c r="C310" s="12" t="s">
        <v>1054</v>
      </c>
      <c r="D310" s="23" t="s">
        <v>1820</v>
      </c>
      <c r="E310" s="21" t="s">
        <v>2984</v>
      </c>
      <c r="F310" s="13">
        <v>365</v>
      </c>
    </row>
    <row r="311" spans="1:6" ht="16.5" customHeight="1" x14ac:dyDescent="0.2">
      <c r="A311" s="23" t="s">
        <v>1821</v>
      </c>
      <c r="B311" s="23" t="s">
        <v>1741</v>
      </c>
      <c r="C311" s="12" t="s">
        <v>1055</v>
      </c>
      <c r="D311" s="23" t="s">
        <v>1822</v>
      </c>
      <c r="E311" s="21" t="s">
        <v>2984</v>
      </c>
      <c r="F311" s="13">
        <v>365</v>
      </c>
    </row>
    <row r="312" spans="1:6" ht="16.5" customHeight="1" x14ac:dyDescent="0.2">
      <c r="A312" s="23" t="s">
        <v>1823</v>
      </c>
      <c r="B312" s="23" t="s">
        <v>1741</v>
      </c>
      <c r="C312" s="12" t="s">
        <v>1056</v>
      </c>
      <c r="D312" s="23" t="s">
        <v>1824</v>
      </c>
      <c r="E312" s="21" t="s">
        <v>2984</v>
      </c>
      <c r="F312" s="13">
        <v>365</v>
      </c>
    </row>
    <row r="313" spans="1:6" ht="16.5" customHeight="1" x14ac:dyDescent="0.2">
      <c r="A313" s="23" t="s">
        <v>1827</v>
      </c>
      <c r="B313" s="23" t="s">
        <v>1741</v>
      </c>
      <c r="C313" s="12" t="s">
        <v>1058</v>
      </c>
      <c r="D313" s="23" t="s">
        <v>1828</v>
      </c>
      <c r="E313" s="21" t="s">
        <v>2984</v>
      </c>
      <c r="F313" s="13">
        <v>365</v>
      </c>
    </row>
    <row r="314" spans="1:6" ht="16.5" customHeight="1" x14ac:dyDescent="0.2">
      <c r="A314" s="23" t="s">
        <v>1829</v>
      </c>
      <c r="B314" s="23" t="s">
        <v>1741</v>
      </c>
      <c r="C314" s="12" t="s">
        <v>1059</v>
      </c>
      <c r="D314" s="23" t="s">
        <v>1830</v>
      </c>
      <c r="E314" s="21" t="s">
        <v>2984</v>
      </c>
      <c r="F314" s="13">
        <v>365</v>
      </c>
    </row>
    <row r="315" spans="1:6" ht="16.5" customHeight="1" x14ac:dyDescent="0.2">
      <c r="A315" s="23" t="s">
        <v>1733</v>
      </c>
      <c r="B315" s="23" t="s">
        <v>1734</v>
      </c>
      <c r="C315" s="12" t="s">
        <v>1008</v>
      </c>
      <c r="D315" s="23" t="s">
        <v>1735</v>
      </c>
      <c r="E315" s="21" t="s">
        <v>2984</v>
      </c>
      <c r="F315" s="13">
        <v>365</v>
      </c>
    </row>
    <row r="316" spans="1:6" ht="16.5" customHeight="1" x14ac:dyDescent="0.2">
      <c r="A316" s="23" t="s">
        <v>1736</v>
      </c>
      <c r="B316" s="23" t="s">
        <v>1734</v>
      </c>
      <c r="C316" s="12" t="s">
        <v>1009</v>
      </c>
      <c r="D316" s="23" t="s">
        <v>1737</v>
      </c>
      <c r="E316" s="21" t="s">
        <v>2984</v>
      </c>
      <c r="F316" s="13">
        <v>365</v>
      </c>
    </row>
    <row r="317" spans="1:6" ht="16.5" customHeight="1" x14ac:dyDescent="0.2">
      <c r="A317" s="23" t="s">
        <v>1738</v>
      </c>
      <c r="B317" s="23" t="s">
        <v>1734</v>
      </c>
      <c r="C317" s="12" t="s">
        <v>1010</v>
      </c>
      <c r="D317" s="23" t="s">
        <v>1739</v>
      </c>
      <c r="E317" s="21" t="s">
        <v>2984</v>
      </c>
      <c r="F317" s="13">
        <v>365</v>
      </c>
    </row>
    <row r="318" spans="1:6" ht="16.5" customHeight="1" x14ac:dyDescent="0.2">
      <c r="A318" s="23" t="s">
        <v>1751</v>
      </c>
      <c r="B318" s="23" t="s">
        <v>1734</v>
      </c>
      <c r="C318" s="12" t="s">
        <v>1016</v>
      </c>
      <c r="D318" s="23" t="s">
        <v>1752</v>
      </c>
      <c r="E318" s="21" t="s">
        <v>2984</v>
      </c>
      <c r="F318" s="13">
        <v>365</v>
      </c>
    </row>
    <row r="319" spans="1:6" ht="16.5" customHeight="1" x14ac:dyDescent="0.2">
      <c r="A319" s="23" t="s">
        <v>1760</v>
      </c>
      <c r="B319" s="23" t="s">
        <v>1734</v>
      </c>
      <c r="C319" s="12" t="s">
        <v>1020</v>
      </c>
      <c r="D319" s="23" t="s">
        <v>1761</v>
      </c>
      <c r="E319" s="21" t="s">
        <v>2984</v>
      </c>
      <c r="F319" s="13">
        <v>365</v>
      </c>
    </row>
    <row r="320" spans="1:6" ht="16.5" customHeight="1" x14ac:dyDescent="0.2">
      <c r="A320" s="23" t="s">
        <v>1762</v>
      </c>
      <c r="B320" s="23" t="s">
        <v>1734</v>
      </c>
      <c r="C320" s="12" t="s">
        <v>1021</v>
      </c>
      <c r="D320" s="23" t="s">
        <v>1763</v>
      </c>
      <c r="E320" s="21" t="s">
        <v>2984</v>
      </c>
      <c r="F320" s="13">
        <v>365</v>
      </c>
    </row>
    <row r="321" spans="1:6" ht="16.5" customHeight="1" x14ac:dyDescent="0.2">
      <c r="A321" s="23" t="s">
        <v>1764</v>
      </c>
      <c r="B321" s="23" t="s">
        <v>1734</v>
      </c>
      <c r="C321" s="12" t="s">
        <v>1022</v>
      </c>
      <c r="D321" s="23" t="s">
        <v>1763</v>
      </c>
      <c r="E321" s="21" t="s">
        <v>2984</v>
      </c>
      <c r="F321" s="13">
        <v>365</v>
      </c>
    </row>
    <row r="322" spans="1:6" ht="16.5" customHeight="1" x14ac:dyDescent="0.2">
      <c r="A322" s="23" t="s">
        <v>1765</v>
      </c>
      <c r="B322" s="23" t="s">
        <v>1734</v>
      </c>
      <c r="C322" s="12" t="s">
        <v>1023</v>
      </c>
      <c r="D322" s="23" t="s">
        <v>1763</v>
      </c>
      <c r="E322" s="21" t="s">
        <v>2984</v>
      </c>
      <c r="F322" s="13">
        <v>365</v>
      </c>
    </row>
    <row r="323" spans="1:6" ht="16.5" customHeight="1" x14ac:dyDescent="0.2">
      <c r="A323" s="23" t="s">
        <v>1766</v>
      </c>
      <c r="B323" s="23" t="s">
        <v>1734</v>
      </c>
      <c r="C323" s="12" t="s">
        <v>1024</v>
      </c>
      <c r="D323" s="23" t="s">
        <v>1763</v>
      </c>
      <c r="E323" s="21" t="s">
        <v>2984</v>
      </c>
      <c r="F323" s="13">
        <v>365</v>
      </c>
    </row>
    <row r="324" spans="1:6" ht="16.5" customHeight="1" x14ac:dyDescent="0.2">
      <c r="A324" s="23" t="s">
        <v>1767</v>
      </c>
      <c r="B324" s="23" t="s">
        <v>1734</v>
      </c>
      <c r="C324" s="12" t="s">
        <v>1025</v>
      </c>
      <c r="D324" s="23" t="s">
        <v>1763</v>
      </c>
      <c r="E324" s="21" t="s">
        <v>2984</v>
      </c>
      <c r="F324" s="13">
        <v>365</v>
      </c>
    </row>
    <row r="325" spans="1:6" ht="16.5" customHeight="1" x14ac:dyDescent="0.2">
      <c r="A325" s="23" t="s">
        <v>1768</v>
      </c>
      <c r="B325" s="23" t="s">
        <v>1734</v>
      </c>
      <c r="C325" s="12" t="s">
        <v>1026</v>
      </c>
      <c r="D325" s="23" t="s">
        <v>1763</v>
      </c>
      <c r="E325" s="21" t="s">
        <v>2984</v>
      </c>
      <c r="F325" s="13">
        <v>365</v>
      </c>
    </row>
    <row r="326" spans="1:6" ht="16.5" customHeight="1" x14ac:dyDescent="0.2">
      <c r="A326" s="23" t="s">
        <v>1772</v>
      </c>
      <c r="B326" s="23" t="s">
        <v>1734</v>
      </c>
      <c r="C326" s="12" t="s">
        <v>1029</v>
      </c>
      <c r="D326" s="23" t="s">
        <v>1773</v>
      </c>
      <c r="E326" s="21" t="s">
        <v>2984</v>
      </c>
      <c r="F326" s="13">
        <v>365</v>
      </c>
    </row>
    <row r="327" spans="1:6" ht="16.5" customHeight="1" x14ac:dyDescent="0.2">
      <c r="A327" s="23" t="s">
        <v>1774</v>
      </c>
      <c r="B327" s="23" t="s">
        <v>1734</v>
      </c>
      <c r="C327" s="12" t="s">
        <v>1030</v>
      </c>
      <c r="D327" s="23" t="s">
        <v>1773</v>
      </c>
      <c r="E327" s="21" t="s">
        <v>2984</v>
      </c>
      <c r="F327" s="13">
        <v>365</v>
      </c>
    </row>
    <row r="328" spans="1:6" ht="16.5" customHeight="1" x14ac:dyDescent="0.2">
      <c r="A328" s="23" t="s">
        <v>1775</v>
      </c>
      <c r="B328" s="23" t="s">
        <v>1734</v>
      </c>
      <c r="C328" s="12" t="s">
        <v>1031</v>
      </c>
      <c r="D328" s="23" t="s">
        <v>1763</v>
      </c>
      <c r="E328" s="21" t="s">
        <v>2984</v>
      </c>
      <c r="F328" s="13">
        <v>365</v>
      </c>
    </row>
    <row r="329" spans="1:6" ht="16.5" customHeight="1" x14ac:dyDescent="0.2">
      <c r="A329" s="23" t="s">
        <v>1783</v>
      </c>
      <c r="B329" s="23" t="s">
        <v>1734</v>
      </c>
      <c r="C329" s="12" t="s">
        <v>1036</v>
      </c>
      <c r="D329" s="23" t="s">
        <v>1784</v>
      </c>
      <c r="E329" s="21" t="s">
        <v>2984</v>
      </c>
      <c r="F329" s="13">
        <v>365</v>
      </c>
    </row>
    <row r="330" spans="1:6" ht="16.5" customHeight="1" x14ac:dyDescent="0.2">
      <c r="A330" s="23" t="s">
        <v>1789</v>
      </c>
      <c r="B330" s="23" t="s">
        <v>1734</v>
      </c>
      <c r="C330" s="12" t="s">
        <v>1039</v>
      </c>
      <c r="D330" s="23" t="s">
        <v>1790</v>
      </c>
      <c r="E330" s="21" t="s">
        <v>2984</v>
      </c>
      <c r="F330" s="13">
        <v>365</v>
      </c>
    </row>
    <row r="331" spans="1:6" ht="16.5" customHeight="1" x14ac:dyDescent="0.2">
      <c r="A331" s="23" t="s">
        <v>1799</v>
      </c>
      <c r="B331" s="23" t="s">
        <v>1734</v>
      </c>
      <c r="C331" s="12" t="s">
        <v>1044</v>
      </c>
      <c r="D331" s="23" t="s">
        <v>1800</v>
      </c>
      <c r="E331" s="21" t="s">
        <v>2984</v>
      </c>
      <c r="F331" s="13">
        <v>365</v>
      </c>
    </row>
    <row r="332" spans="1:6" ht="16.5" customHeight="1" x14ac:dyDescent="0.2">
      <c r="A332" s="23" t="s">
        <v>1801</v>
      </c>
      <c r="B332" s="23" t="s">
        <v>1734</v>
      </c>
      <c r="C332" s="12" t="s">
        <v>1045</v>
      </c>
      <c r="D332" s="23" t="s">
        <v>1802</v>
      </c>
      <c r="E332" s="21" t="s">
        <v>2984</v>
      </c>
      <c r="F332" s="13">
        <v>365</v>
      </c>
    </row>
    <row r="333" spans="1:6" ht="16.5" customHeight="1" x14ac:dyDescent="0.2">
      <c r="A333" s="23" t="s">
        <v>1803</v>
      </c>
      <c r="B333" s="23" t="s">
        <v>1734</v>
      </c>
      <c r="C333" s="12" t="s">
        <v>1046</v>
      </c>
      <c r="D333" s="23" t="s">
        <v>1804</v>
      </c>
      <c r="E333" s="21" t="s">
        <v>2984</v>
      </c>
      <c r="F333" s="13">
        <v>365</v>
      </c>
    </row>
    <row r="334" spans="1:6" ht="16.5" customHeight="1" x14ac:dyDescent="0.2">
      <c r="A334" s="23" t="s">
        <v>1807</v>
      </c>
      <c r="B334" s="23" t="s">
        <v>1734</v>
      </c>
      <c r="C334" s="12" t="s">
        <v>1048</v>
      </c>
      <c r="D334" s="23" t="s">
        <v>1808</v>
      </c>
      <c r="E334" s="21" t="s">
        <v>2984</v>
      </c>
      <c r="F334" s="13">
        <v>365</v>
      </c>
    </row>
    <row r="335" spans="1:6" ht="16.5" customHeight="1" x14ac:dyDescent="0.2">
      <c r="A335" s="23" t="s">
        <v>1825</v>
      </c>
      <c r="B335" s="23" t="s">
        <v>1734</v>
      </c>
      <c r="C335" s="12" t="s">
        <v>1057</v>
      </c>
      <c r="D335" s="23" t="s">
        <v>1826</v>
      </c>
      <c r="E335" s="21" t="s">
        <v>2984</v>
      </c>
      <c r="F335" s="13">
        <v>365</v>
      </c>
    </row>
    <row r="336" spans="1:6" ht="16.5" customHeight="1" x14ac:dyDescent="0.2">
      <c r="A336" s="23" t="s">
        <v>1833</v>
      </c>
      <c r="B336" s="23" t="s">
        <v>1734</v>
      </c>
      <c r="C336" s="12" t="s">
        <v>1061</v>
      </c>
      <c r="D336" s="23" t="s">
        <v>1834</v>
      </c>
      <c r="E336" s="21" t="s">
        <v>2984</v>
      </c>
      <c r="F336" s="13">
        <v>365</v>
      </c>
    </row>
    <row r="337" spans="1:6" ht="16.5" customHeight="1" x14ac:dyDescent="0.2">
      <c r="A337" s="23" t="s">
        <v>1835</v>
      </c>
      <c r="B337" s="23" t="s">
        <v>1734</v>
      </c>
      <c r="C337" s="12" t="s">
        <v>1062</v>
      </c>
      <c r="D337" s="23" t="s">
        <v>1836</v>
      </c>
      <c r="E337" s="21" t="s">
        <v>2984</v>
      </c>
      <c r="F337" s="13">
        <v>365</v>
      </c>
    </row>
    <row r="338" spans="1:6" ht="16.5" customHeight="1" x14ac:dyDescent="0.2">
      <c r="A338" s="23" t="s">
        <v>1837</v>
      </c>
      <c r="B338" s="23" t="s">
        <v>1734</v>
      </c>
      <c r="C338" s="12" t="s">
        <v>1063</v>
      </c>
      <c r="D338" s="23" t="s">
        <v>1838</v>
      </c>
      <c r="E338" s="21" t="s">
        <v>2984</v>
      </c>
      <c r="F338" s="13">
        <v>365</v>
      </c>
    </row>
    <row r="339" spans="1:6" ht="16.5" customHeight="1" x14ac:dyDescent="0.2">
      <c r="A339" s="23" t="s">
        <v>1743</v>
      </c>
      <c r="B339" s="23" t="s">
        <v>1744</v>
      </c>
      <c r="C339" s="12" t="s">
        <v>1012</v>
      </c>
      <c r="D339" s="23" t="s">
        <v>1745</v>
      </c>
      <c r="E339" s="21" t="s">
        <v>2984</v>
      </c>
      <c r="F339" s="13">
        <v>365</v>
      </c>
    </row>
    <row r="340" spans="1:6" ht="16.5" customHeight="1" x14ac:dyDescent="0.2">
      <c r="A340" s="23" t="s">
        <v>1746</v>
      </c>
      <c r="B340" s="23" t="s">
        <v>1744</v>
      </c>
      <c r="C340" s="12" t="s">
        <v>1013</v>
      </c>
      <c r="D340" s="23" t="s">
        <v>1747</v>
      </c>
      <c r="E340" s="21" t="s">
        <v>2984</v>
      </c>
      <c r="F340" s="13">
        <v>365</v>
      </c>
    </row>
    <row r="341" spans="1:6" ht="16.5" customHeight="1" x14ac:dyDescent="0.2">
      <c r="A341" s="23" t="s">
        <v>1748</v>
      </c>
      <c r="B341" s="23" t="s">
        <v>1744</v>
      </c>
      <c r="C341" s="12" t="s">
        <v>1014</v>
      </c>
      <c r="D341" s="23" t="s">
        <v>1745</v>
      </c>
      <c r="E341" s="21" t="s">
        <v>2984</v>
      </c>
      <c r="F341" s="13">
        <v>365</v>
      </c>
    </row>
    <row r="342" spans="1:6" ht="16.5" customHeight="1" x14ac:dyDescent="0.2">
      <c r="A342" s="23" t="s">
        <v>1797</v>
      </c>
      <c r="B342" s="23" t="s">
        <v>1744</v>
      </c>
      <c r="C342" s="12" t="s">
        <v>1043</v>
      </c>
      <c r="D342" s="23" t="s">
        <v>1798</v>
      </c>
      <c r="E342" s="21" t="s">
        <v>2984</v>
      </c>
      <c r="F342" s="13">
        <v>365</v>
      </c>
    </row>
    <row r="343" spans="1:6" ht="16.5" customHeight="1" x14ac:dyDescent="0.2">
      <c r="A343" s="23" t="s">
        <v>1809</v>
      </c>
      <c r="B343" s="23" t="s">
        <v>1744</v>
      </c>
      <c r="C343" s="12" t="s">
        <v>1049</v>
      </c>
      <c r="D343" s="23" t="s">
        <v>1810</v>
      </c>
      <c r="E343" s="21" t="s">
        <v>2984</v>
      </c>
      <c r="F343" s="13">
        <v>365</v>
      </c>
    </row>
    <row r="344" spans="1:6" ht="16.5" customHeight="1" x14ac:dyDescent="0.2">
      <c r="A344" s="23" t="s">
        <v>1813</v>
      </c>
      <c r="B344" s="23" t="s">
        <v>1744</v>
      </c>
      <c r="C344" s="12" t="s">
        <v>1051</v>
      </c>
      <c r="D344" s="23" t="s">
        <v>1814</v>
      </c>
      <c r="E344" s="21" t="s">
        <v>2984</v>
      </c>
      <c r="F344" s="13">
        <v>365</v>
      </c>
    </row>
    <row r="345" spans="1:6" ht="16.5" customHeight="1" x14ac:dyDescent="0.2">
      <c r="A345" s="23" t="s">
        <v>1831</v>
      </c>
      <c r="B345" s="23" t="s">
        <v>1744</v>
      </c>
      <c r="C345" s="12" t="s">
        <v>1060</v>
      </c>
      <c r="D345" s="23" t="s">
        <v>1832</v>
      </c>
      <c r="E345" s="21" t="s">
        <v>2984</v>
      </c>
      <c r="F345" s="13">
        <v>365</v>
      </c>
    </row>
    <row r="346" spans="1:6" ht="16.5" customHeight="1" x14ac:dyDescent="0.2">
      <c r="A346" s="23" t="s">
        <v>1930</v>
      </c>
      <c r="B346" s="23" t="s">
        <v>1931</v>
      </c>
      <c r="C346" s="12" t="s">
        <v>1108</v>
      </c>
      <c r="D346" s="23" t="s">
        <v>1932</v>
      </c>
      <c r="E346" s="21" t="s">
        <v>2984</v>
      </c>
      <c r="F346" s="13">
        <v>30</v>
      </c>
    </row>
    <row r="347" spans="1:6" ht="16.5" customHeight="1" x14ac:dyDescent="0.2">
      <c r="A347" s="23" t="s">
        <v>1933</v>
      </c>
      <c r="B347" s="23" t="s">
        <v>1931</v>
      </c>
      <c r="C347" s="12" t="s">
        <v>1109</v>
      </c>
      <c r="D347" s="23" t="s">
        <v>1934</v>
      </c>
      <c r="E347" s="21" t="s">
        <v>2984</v>
      </c>
      <c r="F347" s="13">
        <v>30</v>
      </c>
    </row>
    <row r="348" spans="1:6" ht="16.5" customHeight="1" x14ac:dyDescent="0.2">
      <c r="A348" s="23" t="s">
        <v>1939</v>
      </c>
      <c r="B348" s="23" t="s">
        <v>1931</v>
      </c>
      <c r="C348" s="12" t="s">
        <v>1112</v>
      </c>
      <c r="D348" s="23" t="s">
        <v>1940</v>
      </c>
      <c r="E348" s="21" t="s">
        <v>2984</v>
      </c>
      <c r="F348" s="13">
        <v>30</v>
      </c>
    </row>
    <row r="349" spans="1:6" ht="16.5" customHeight="1" x14ac:dyDescent="0.2">
      <c r="A349" s="23" t="s">
        <v>1941</v>
      </c>
      <c r="B349" s="23" t="s">
        <v>1931</v>
      </c>
      <c r="C349" s="12" t="s">
        <v>1113</v>
      </c>
      <c r="D349" s="23" t="s">
        <v>1942</v>
      </c>
      <c r="E349" s="21" t="s">
        <v>2984</v>
      </c>
      <c r="F349" s="13">
        <v>30</v>
      </c>
    </row>
    <row r="350" spans="1:6" ht="16.5" customHeight="1" x14ac:dyDescent="0.2">
      <c r="A350" s="23" t="s">
        <v>1943</v>
      </c>
      <c r="B350" s="23" t="s">
        <v>1931</v>
      </c>
      <c r="C350" s="12" t="s">
        <v>1114</v>
      </c>
      <c r="D350" s="23" t="s">
        <v>1944</v>
      </c>
      <c r="E350" s="21" t="s">
        <v>2984</v>
      </c>
      <c r="F350" s="13">
        <v>30</v>
      </c>
    </row>
    <row r="351" spans="1:6" ht="16.5" customHeight="1" x14ac:dyDescent="0.2">
      <c r="A351" s="23" t="s">
        <v>1945</v>
      </c>
      <c r="B351" s="23" t="s">
        <v>1931</v>
      </c>
      <c r="C351" s="12" t="s">
        <v>1115</v>
      </c>
      <c r="D351" s="23" t="s">
        <v>1946</v>
      </c>
      <c r="E351" s="21" t="s">
        <v>2984</v>
      </c>
      <c r="F351" s="13">
        <v>30</v>
      </c>
    </row>
    <row r="352" spans="1:6" ht="16.5" customHeight="1" x14ac:dyDescent="0.2">
      <c r="A352" s="23" t="s">
        <v>1986</v>
      </c>
      <c r="B352" s="23" t="s">
        <v>1931</v>
      </c>
      <c r="C352" s="12" t="s">
        <v>1140</v>
      </c>
      <c r="D352" s="23" t="s">
        <v>1987</v>
      </c>
      <c r="E352" s="21" t="s">
        <v>2984</v>
      </c>
      <c r="F352" s="13">
        <v>365</v>
      </c>
    </row>
    <row r="353" spans="1:6" ht="16.5" customHeight="1" x14ac:dyDescent="0.2">
      <c r="A353" s="23" t="s">
        <v>1839</v>
      </c>
      <c r="B353" s="23" t="s">
        <v>1840</v>
      </c>
      <c r="C353" s="12" t="s">
        <v>1064</v>
      </c>
      <c r="D353" s="23" t="s">
        <v>1841</v>
      </c>
      <c r="E353" s="21" t="s">
        <v>2984</v>
      </c>
      <c r="F353" s="13">
        <v>365</v>
      </c>
    </row>
    <row r="354" spans="1:6" ht="16.5" customHeight="1" x14ac:dyDescent="0.2">
      <c r="A354" s="23" t="s">
        <v>1842</v>
      </c>
      <c r="B354" s="23" t="s">
        <v>1840</v>
      </c>
      <c r="C354" s="12" t="s">
        <v>1843</v>
      </c>
      <c r="D354" s="23" t="s">
        <v>1844</v>
      </c>
      <c r="E354" s="21" t="s">
        <v>2984</v>
      </c>
      <c r="F354" s="13">
        <v>365</v>
      </c>
    </row>
    <row r="355" spans="1:6" ht="16.5" customHeight="1" x14ac:dyDescent="0.2">
      <c r="A355" s="23" t="s">
        <v>1845</v>
      </c>
      <c r="B355" s="23" t="s">
        <v>1840</v>
      </c>
      <c r="C355" s="12" t="s">
        <v>1846</v>
      </c>
      <c r="D355" s="23" t="s">
        <v>1844</v>
      </c>
      <c r="E355" s="21" t="s">
        <v>2984</v>
      </c>
      <c r="F355" s="13">
        <v>365</v>
      </c>
    </row>
    <row r="356" spans="1:6" ht="16.5" customHeight="1" x14ac:dyDescent="0.2">
      <c r="A356" s="23" t="s">
        <v>1847</v>
      </c>
      <c r="B356" s="23" t="s">
        <v>1840</v>
      </c>
      <c r="C356" s="12" t="s">
        <v>1065</v>
      </c>
      <c r="D356" s="23" t="s">
        <v>1848</v>
      </c>
      <c r="E356" s="21" t="s">
        <v>2984</v>
      </c>
      <c r="F356" s="13">
        <v>365</v>
      </c>
    </row>
    <row r="357" spans="1:6" ht="16.5" customHeight="1" x14ac:dyDescent="0.2">
      <c r="A357" s="23" t="s">
        <v>1849</v>
      </c>
      <c r="B357" s="23" t="s">
        <v>1840</v>
      </c>
      <c r="C357" s="12" t="s">
        <v>1850</v>
      </c>
      <c r="D357" s="23" t="s">
        <v>1851</v>
      </c>
      <c r="E357" s="21" t="s">
        <v>2984</v>
      </c>
      <c r="F357" s="13">
        <v>365</v>
      </c>
    </row>
    <row r="358" spans="1:6" ht="16.5" customHeight="1" x14ac:dyDescent="0.2">
      <c r="A358" s="23" t="s">
        <v>1852</v>
      </c>
      <c r="B358" s="23" t="s">
        <v>1840</v>
      </c>
      <c r="C358" s="12" t="s">
        <v>1853</v>
      </c>
      <c r="D358" s="23" t="s">
        <v>1854</v>
      </c>
      <c r="E358" s="21" t="s">
        <v>2984</v>
      </c>
      <c r="F358" s="13">
        <v>365</v>
      </c>
    </row>
    <row r="359" spans="1:6" ht="16.5" customHeight="1" x14ac:dyDescent="0.2">
      <c r="A359" s="23" t="s">
        <v>1855</v>
      </c>
      <c r="B359" s="23" t="s">
        <v>1840</v>
      </c>
      <c r="C359" s="12" t="s">
        <v>1066</v>
      </c>
      <c r="D359" s="23" t="s">
        <v>1856</v>
      </c>
      <c r="E359" s="21" t="s">
        <v>2984</v>
      </c>
      <c r="F359" s="13">
        <v>365</v>
      </c>
    </row>
    <row r="360" spans="1:6" ht="16.5" customHeight="1" x14ac:dyDescent="0.2">
      <c r="A360" s="23" t="s">
        <v>1857</v>
      </c>
      <c r="B360" s="23" t="s">
        <v>1840</v>
      </c>
      <c r="C360" s="12" t="s">
        <v>1069</v>
      </c>
      <c r="D360" s="23" t="s">
        <v>1858</v>
      </c>
      <c r="E360" s="21" t="s">
        <v>2984</v>
      </c>
      <c r="F360" s="13">
        <v>365</v>
      </c>
    </row>
    <row r="361" spans="1:6" ht="16.5" customHeight="1" x14ac:dyDescent="0.2">
      <c r="A361" s="23" t="s">
        <v>1859</v>
      </c>
      <c r="B361" s="23" t="s">
        <v>1840</v>
      </c>
      <c r="C361" s="12" t="s">
        <v>1070</v>
      </c>
      <c r="D361" s="23" t="s">
        <v>1860</v>
      </c>
      <c r="E361" s="21" t="s">
        <v>2984</v>
      </c>
      <c r="F361" s="13">
        <v>365</v>
      </c>
    </row>
    <row r="362" spans="1:6" ht="16.5" customHeight="1" x14ac:dyDescent="0.2">
      <c r="A362" s="23" t="s">
        <v>1861</v>
      </c>
      <c r="B362" s="23" t="s">
        <v>1840</v>
      </c>
      <c r="C362" s="12" t="s">
        <v>1071</v>
      </c>
      <c r="D362" s="23" t="s">
        <v>1862</v>
      </c>
      <c r="E362" s="21" t="s">
        <v>2984</v>
      </c>
      <c r="F362" s="13">
        <v>365</v>
      </c>
    </row>
    <row r="363" spans="1:6" ht="16.5" customHeight="1" x14ac:dyDescent="0.2">
      <c r="A363" s="23" t="s">
        <v>1863</v>
      </c>
      <c r="B363" s="23" t="s">
        <v>1840</v>
      </c>
      <c r="C363" s="12" t="s">
        <v>1072</v>
      </c>
      <c r="D363" s="23" t="s">
        <v>1864</v>
      </c>
      <c r="E363" s="21" t="s">
        <v>2984</v>
      </c>
      <c r="F363" s="13">
        <v>365</v>
      </c>
    </row>
    <row r="364" spans="1:6" ht="16.5" customHeight="1" x14ac:dyDescent="0.2">
      <c r="A364" s="23" t="s">
        <v>1865</v>
      </c>
      <c r="B364" s="23" t="s">
        <v>1840</v>
      </c>
      <c r="C364" s="12" t="s">
        <v>1073</v>
      </c>
      <c r="D364" s="23" t="s">
        <v>1866</v>
      </c>
      <c r="E364" s="21" t="s">
        <v>2984</v>
      </c>
      <c r="F364" s="13">
        <v>0</v>
      </c>
    </row>
    <row r="365" spans="1:6" ht="16.5" customHeight="1" x14ac:dyDescent="0.2">
      <c r="A365" s="23" t="s">
        <v>1867</v>
      </c>
      <c r="B365" s="23" t="s">
        <v>1840</v>
      </c>
      <c r="C365" s="12" t="s">
        <v>1074</v>
      </c>
      <c r="D365" s="23" t="s">
        <v>1868</v>
      </c>
      <c r="E365" s="21" t="s">
        <v>2984</v>
      </c>
      <c r="F365" s="13">
        <v>0</v>
      </c>
    </row>
    <row r="366" spans="1:6" ht="16.5" customHeight="1" x14ac:dyDescent="0.2">
      <c r="A366" s="23" t="s">
        <v>1869</v>
      </c>
      <c r="B366" s="23" t="s">
        <v>1840</v>
      </c>
      <c r="C366" s="12" t="s">
        <v>1075</v>
      </c>
      <c r="D366" s="23" t="s">
        <v>1870</v>
      </c>
      <c r="E366" s="21" t="s">
        <v>2984</v>
      </c>
      <c r="F366" s="13">
        <v>0</v>
      </c>
    </row>
    <row r="367" spans="1:6" ht="16.5" customHeight="1" x14ac:dyDescent="0.2">
      <c r="A367" s="23" t="s">
        <v>1871</v>
      </c>
      <c r="B367" s="23" t="s">
        <v>1840</v>
      </c>
      <c r="C367" s="12" t="s">
        <v>1076</v>
      </c>
      <c r="D367" s="23" t="s">
        <v>1872</v>
      </c>
      <c r="E367" s="21" t="s">
        <v>2984</v>
      </c>
      <c r="F367" s="13">
        <v>0</v>
      </c>
    </row>
    <row r="368" spans="1:6" ht="16.5" customHeight="1" x14ac:dyDescent="0.2">
      <c r="A368" s="23" t="s">
        <v>1873</v>
      </c>
      <c r="B368" s="23" t="s">
        <v>1840</v>
      </c>
      <c r="C368" s="12" t="s">
        <v>1077</v>
      </c>
      <c r="D368" s="23" t="s">
        <v>1874</v>
      </c>
      <c r="E368" s="21" t="s">
        <v>2984</v>
      </c>
      <c r="F368" s="13">
        <v>30</v>
      </c>
    </row>
    <row r="369" spans="1:6" ht="16.5" customHeight="1" x14ac:dyDescent="0.2">
      <c r="A369" s="23" t="s">
        <v>1875</v>
      </c>
      <c r="B369" s="23" t="s">
        <v>1840</v>
      </c>
      <c r="C369" s="12" t="s">
        <v>1078</v>
      </c>
      <c r="D369" s="23" t="s">
        <v>1876</v>
      </c>
      <c r="E369" s="21" t="s">
        <v>2984</v>
      </c>
      <c r="F369" s="13">
        <v>30</v>
      </c>
    </row>
    <row r="370" spans="1:6" ht="16.5" customHeight="1" x14ac:dyDescent="0.2">
      <c r="A370" s="23" t="s">
        <v>1877</v>
      </c>
      <c r="B370" s="23" t="s">
        <v>1840</v>
      </c>
      <c r="C370" s="12" t="s">
        <v>1079</v>
      </c>
      <c r="D370" s="23" t="s">
        <v>1878</v>
      </c>
      <c r="E370" s="21" t="s">
        <v>2984</v>
      </c>
      <c r="F370" s="13">
        <v>30</v>
      </c>
    </row>
    <row r="371" spans="1:6" ht="16.5" customHeight="1" x14ac:dyDescent="0.2">
      <c r="A371" s="23" t="s">
        <v>1879</v>
      </c>
      <c r="B371" s="23" t="s">
        <v>1840</v>
      </c>
      <c r="C371" s="12" t="s">
        <v>1080</v>
      </c>
      <c r="D371" s="23" t="s">
        <v>1880</v>
      </c>
      <c r="E371" s="21" t="s">
        <v>2984</v>
      </c>
      <c r="F371" s="13">
        <v>30</v>
      </c>
    </row>
    <row r="372" spans="1:6" ht="16.5" customHeight="1" x14ac:dyDescent="0.2">
      <c r="A372" s="23" t="s">
        <v>1881</v>
      </c>
      <c r="B372" s="23" t="s">
        <v>1840</v>
      </c>
      <c r="C372" s="12" t="s">
        <v>1081</v>
      </c>
      <c r="D372" s="23" t="s">
        <v>1882</v>
      </c>
      <c r="E372" s="21" t="s">
        <v>2984</v>
      </c>
      <c r="F372" s="13">
        <v>30</v>
      </c>
    </row>
    <row r="373" spans="1:6" ht="16.5" customHeight="1" x14ac:dyDescent="0.2">
      <c r="A373" s="23" t="s">
        <v>1883</v>
      </c>
      <c r="B373" s="23" t="s">
        <v>1840</v>
      </c>
      <c r="C373" s="12" t="s">
        <v>1082</v>
      </c>
      <c r="D373" s="23" t="s">
        <v>1884</v>
      </c>
      <c r="E373" s="21" t="s">
        <v>2984</v>
      </c>
      <c r="F373" s="13">
        <v>30</v>
      </c>
    </row>
    <row r="374" spans="1:6" ht="16.5" customHeight="1" x14ac:dyDescent="0.2">
      <c r="A374" s="23" t="s">
        <v>1885</v>
      </c>
      <c r="B374" s="23" t="s">
        <v>1840</v>
      </c>
      <c r="C374" s="12" t="s">
        <v>1083</v>
      </c>
      <c r="D374" s="23" t="s">
        <v>1886</v>
      </c>
      <c r="E374" s="21" t="s">
        <v>2984</v>
      </c>
      <c r="F374" s="13">
        <v>30</v>
      </c>
    </row>
    <row r="375" spans="1:6" ht="16.5" customHeight="1" x14ac:dyDescent="0.2">
      <c r="A375" s="23" t="s">
        <v>1887</v>
      </c>
      <c r="B375" s="23" t="s">
        <v>1840</v>
      </c>
      <c r="C375" s="12" t="s">
        <v>1084</v>
      </c>
      <c r="D375" s="23" t="s">
        <v>1888</v>
      </c>
      <c r="E375" s="21" t="s">
        <v>2984</v>
      </c>
      <c r="F375" s="13">
        <v>30</v>
      </c>
    </row>
    <row r="376" spans="1:6" ht="16.5" customHeight="1" x14ac:dyDescent="0.2">
      <c r="A376" s="23" t="s">
        <v>1889</v>
      </c>
      <c r="B376" s="23" t="s">
        <v>1840</v>
      </c>
      <c r="C376" s="12" t="s">
        <v>1085</v>
      </c>
      <c r="D376" s="23" t="s">
        <v>1890</v>
      </c>
      <c r="E376" s="21" t="s">
        <v>2984</v>
      </c>
      <c r="F376" s="13">
        <v>30</v>
      </c>
    </row>
    <row r="377" spans="1:6" ht="16.5" customHeight="1" x14ac:dyDescent="0.2">
      <c r="A377" s="23" t="s">
        <v>1891</v>
      </c>
      <c r="B377" s="23" t="s">
        <v>1840</v>
      </c>
      <c r="C377" s="12" t="s">
        <v>1086</v>
      </c>
      <c r="D377" s="23" t="s">
        <v>1892</v>
      </c>
      <c r="E377" s="21" t="s">
        <v>2984</v>
      </c>
      <c r="F377" s="13">
        <v>30</v>
      </c>
    </row>
    <row r="378" spans="1:6" ht="16.5" customHeight="1" x14ac:dyDescent="0.2">
      <c r="A378" s="23" t="s">
        <v>1893</v>
      </c>
      <c r="B378" s="23" t="s">
        <v>1840</v>
      </c>
      <c r="C378" s="12" t="s">
        <v>1087</v>
      </c>
      <c r="D378" s="23" t="s">
        <v>1894</v>
      </c>
      <c r="E378" s="21" t="s">
        <v>2984</v>
      </c>
      <c r="F378" s="13">
        <v>30</v>
      </c>
    </row>
    <row r="379" spans="1:6" ht="16.5" customHeight="1" x14ac:dyDescent="0.2">
      <c r="A379" s="23" t="s">
        <v>1895</v>
      </c>
      <c r="B379" s="23" t="s">
        <v>1840</v>
      </c>
      <c r="C379" s="12" t="s">
        <v>1088</v>
      </c>
      <c r="D379" s="23" t="s">
        <v>1896</v>
      </c>
      <c r="E379" s="21" t="s">
        <v>2984</v>
      </c>
      <c r="F379" s="13">
        <v>30</v>
      </c>
    </row>
    <row r="380" spans="1:6" ht="16.5" customHeight="1" x14ac:dyDescent="0.2">
      <c r="A380" s="23" t="s">
        <v>1897</v>
      </c>
      <c r="B380" s="23" t="s">
        <v>1840</v>
      </c>
      <c r="C380" s="12" t="s">
        <v>1089</v>
      </c>
      <c r="D380" s="23" t="s">
        <v>1898</v>
      </c>
      <c r="E380" s="21" t="s">
        <v>2984</v>
      </c>
      <c r="F380" s="13">
        <v>30</v>
      </c>
    </row>
    <row r="381" spans="1:6" ht="16.5" customHeight="1" x14ac:dyDescent="0.2">
      <c r="A381" s="23" t="s">
        <v>1899</v>
      </c>
      <c r="B381" s="23" t="s">
        <v>1840</v>
      </c>
      <c r="C381" s="12" t="s">
        <v>1090</v>
      </c>
      <c r="D381" s="23" t="s">
        <v>1900</v>
      </c>
      <c r="E381" s="21" t="s">
        <v>2984</v>
      </c>
      <c r="F381" s="13">
        <v>30</v>
      </c>
    </row>
    <row r="382" spans="1:6" ht="16.5" customHeight="1" x14ac:dyDescent="0.2">
      <c r="A382" s="23" t="s">
        <v>1901</v>
      </c>
      <c r="B382" s="23" t="s">
        <v>1840</v>
      </c>
      <c r="C382" s="12" t="s">
        <v>1091</v>
      </c>
      <c r="D382" s="23" t="s">
        <v>1902</v>
      </c>
      <c r="E382" s="21" t="s">
        <v>2984</v>
      </c>
      <c r="F382" s="13">
        <v>30</v>
      </c>
    </row>
    <row r="383" spans="1:6" ht="16.5" customHeight="1" x14ac:dyDescent="0.2">
      <c r="A383" s="23" t="s">
        <v>1903</v>
      </c>
      <c r="B383" s="23" t="s">
        <v>1840</v>
      </c>
      <c r="C383" s="12" t="s">
        <v>1092</v>
      </c>
      <c r="D383" s="23" t="s">
        <v>1904</v>
      </c>
      <c r="E383" s="21" t="s">
        <v>2984</v>
      </c>
      <c r="F383" s="13">
        <v>30</v>
      </c>
    </row>
    <row r="384" spans="1:6" ht="16.5" customHeight="1" x14ac:dyDescent="0.2">
      <c r="A384" s="23" t="s">
        <v>2834</v>
      </c>
      <c r="B384" s="23" t="s">
        <v>1840</v>
      </c>
      <c r="C384" s="12" t="s">
        <v>1067</v>
      </c>
      <c r="D384" s="23" t="s">
        <v>1068</v>
      </c>
      <c r="E384" s="21" t="s">
        <v>2984</v>
      </c>
      <c r="F384" s="13">
        <v>365</v>
      </c>
    </row>
    <row r="385" spans="1:6" ht="16.5" customHeight="1" x14ac:dyDescent="0.2">
      <c r="A385" s="23" t="s">
        <v>1905</v>
      </c>
      <c r="B385" s="23" t="s">
        <v>1906</v>
      </c>
      <c r="C385" s="12" t="s">
        <v>1093</v>
      </c>
      <c r="D385" s="23" t="s">
        <v>1907</v>
      </c>
      <c r="E385" s="21" t="s">
        <v>2984</v>
      </c>
      <c r="F385" s="13">
        <v>30</v>
      </c>
    </row>
    <row r="386" spans="1:6" ht="16.5" customHeight="1" x14ac:dyDescent="0.2">
      <c r="A386" s="23" t="s">
        <v>1908</v>
      </c>
      <c r="B386" s="23" t="s">
        <v>1906</v>
      </c>
      <c r="C386" s="12" t="s">
        <v>1094</v>
      </c>
      <c r="D386" s="23" t="s">
        <v>1907</v>
      </c>
      <c r="E386" s="21" t="s">
        <v>2984</v>
      </c>
      <c r="F386" s="13">
        <v>30</v>
      </c>
    </row>
    <row r="387" spans="1:6" ht="16.5" customHeight="1" x14ac:dyDescent="0.2">
      <c r="A387" s="23" t="s">
        <v>1909</v>
      </c>
      <c r="B387" s="23" t="s">
        <v>1906</v>
      </c>
      <c r="C387" s="12" t="s">
        <v>1097</v>
      </c>
      <c r="D387" s="23" t="s">
        <v>1910</v>
      </c>
      <c r="E387" s="21" t="s">
        <v>2984</v>
      </c>
      <c r="F387" s="13">
        <v>30</v>
      </c>
    </row>
    <row r="388" spans="1:6" ht="16.5" customHeight="1" x14ac:dyDescent="0.2">
      <c r="A388" s="23" t="s">
        <v>1911</v>
      </c>
      <c r="B388" s="23" t="s">
        <v>1906</v>
      </c>
      <c r="C388" s="12" t="s">
        <v>1098</v>
      </c>
      <c r="D388" s="23" t="s">
        <v>1912</v>
      </c>
      <c r="E388" s="21" t="s">
        <v>2984</v>
      </c>
      <c r="F388" s="13">
        <v>30</v>
      </c>
    </row>
    <row r="389" spans="1:6" ht="16.5" customHeight="1" x14ac:dyDescent="0.2">
      <c r="A389" s="23" t="s">
        <v>1913</v>
      </c>
      <c r="B389" s="23" t="s">
        <v>1906</v>
      </c>
      <c r="C389" s="12" t="s">
        <v>1099</v>
      </c>
      <c r="D389" s="23" t="s">
        <v>1914</v>
      </c>
      <c r="E389" s="21" t="s">
        <v>2984</v>
      </c>
      <c r="F389" s="13">
        <v>30</v>
      </c>
    </row>
    <row r="390" spans="1:6" ht="16.5" customHeight="1" x14ac:dyDescent="0.2">
      <c r="A390" s="23" t="s">
        <v>1915</v>
      </c>
      <c r="B390" s="23" t="s">
        <v>1906</v>
      </c>
      <c r="C390" s="12" t="s">
        <v>1100</v>
      </c>
      <c r="D390" s="23" t="s">
        <v>1916</v>
      </c>
      <c r="E390" s="21" t="s">
        <v>2984</v>
      </c>
      <c r="F390" s="13">
        <v>30</v>
      </c>
    </row>
    <row r="391" spans="1:6" ht="16.5" customHeight="1" x14ac:dyDescent="0.2">
      <c r="A391" s="23" t="s">
        <v>1917</v>
      </c>
      <c r="B391" s="23" t="s">
        <v>1906</v>
      </c>
      <c r="C391" s="12" t="s">
        <v>1101</v>
      </c>
      <c r="D391" s="23" t="s">
        <v>1918</v>
      </c>
      <c r="E391" s="21" t="s">
        <v>2984</v>
      </c>
      <c r="F391" s="13">
        <v>30</v>
      </c>
    </row>
    <row r="392" spans="1:6" ht="16.5" customHeight="1" x14ac:dyDescent="0.2">
      <c r="A392" s="23" t="s">
        <v>1919</v>
      </c>
      <c r="B392" s="23" t="s">
        <v>1906</v>
      </c>
      <c r="C392" s="12" t="s">
        <v>1102</v>
      </c>
      <c r="D392" s="23" t="s">
        <v>1916</v>
      </c>
      <c r="E392" s="21" t="s">
        <v>2984</v>
      </c>
      <c r="F392" s="13">
        <v>30</v>
      </c>
    </row>
    <row r="393" spans="1:6" ht="16.5" customHeight="1" x14ac:dyDescent="0.2">
      <c r="A393" s="23" t="s">
        <v>1920</v>
      </c>
      <c r="B393" s="23" t="s">
        <v>1906</v>
      </c>
      <c r="C393" s="12" t="s">
        <v>1103</v>
      </c>
      <c r="D393" s="23" t="s">
        <v>1921</v>
      </c>
      <c r="E393" s="21" t="s">
        <v>2984</v>
      </c>
      <c r="F393" s="13">
        <v>30</v>
      </c>
    </row>
    <row r="394" spans="1:6" ht="16.5" customHeight="1" x14ac:dyDescent="0.2">
      <c r="A394" s="23" t="s">
        <v>1922</v>
      </c>
      <c r="B394" s="23" t="s">
        <v>1906</v>
      </c>
      <c r="C394" s="12" t="s">
        <v>1104</v>
      </c>
      <c r="D394" s="23" t="s">
        <v>1923</v>
      </c>
      <c r="E394" s="21" t="s">
        <v>2984</v>
      </c>
      <c r="F394" s="13">
        <v>30</v>
      </c>
    </row>
    <row r="395" spans="1:6" ht="16.5" customHeight="1" x14ac:dyDescent="0.2">
      <c r="A395" s="23" t="s">
        <v>1924</v>
      </c>
      <c r="B395" s="23" t="s">
        <v>1906</v>
      </c>
      <c r="C395" s="12" t="s">
        <v>1105</v>
      </c>
      <c r="D395" s="23" t="s">
        <v>1925</v>
      </c>
      <c r="E395" s="21" t="s">
        <v>2984</v>
      </c>
      <c r="F395" s="13">
        <v>30</v>
      </c>
    </row>
    <row r="396" spans="1:6" ht="16.5" customHeight="1" x14ac:dyDescent="0.2">
      <c r="A396" s="23" t="s">
        <v>1926</v>
      </c>
      <c r="B396" s="23" t="s">
        <v>1906</v>
      </c>
      <c r="C396" s="12" t="s">
        <v>1106</v>
      </c>
      <c r="D396" s="23" t="s">
        <v>1927</v>
      </c>
      <c r="E396" s="21" t="s">
        <v>2984</v>
      </c>
      <c r="F396" s="13">
        <v>30</v>
      </c>
    </row>
    <row r="397" spans="1:6" ht="16.5" customHeight="1" x14ac:dyDescent="0.2">
      <c r="A397" s="23" t="s">
        <v>1928</v>
      </c>
      <c r="B397" s="23" t="s">
        <v>1906</v>
      </c>
      <c r="C397" s="12" t="s">
        <v>1107</v>
      </c>
      <c r="D397" s="23" t="s">
        <v>1929</v>
      </c>
      <c r="E397" s="21" t="s">
        <v>2984</v>
      </c>
      <c r="F397" s="13">
        <v>30</v>
      </c>
    </row>
    <row r="398" spans="1:6" ht="16.5" customHeight="1" x14ac:dyDescent="0.2">
      <c r="A398" s="23" t="s">
        <v>1935</v>
      </c>
      <c r="B398" s="23" t="s">
        <v>1906</v>
      </c>
      <c r="C398" s="12" t="s">
        <v>1110</v>
      </c>
      <c r="D398" s="23" t="s">
        <v>1936</v>
      </c>
      <c r="E398" s="21" t="s">
        <v>2984</v>
      </c>
      <c r="F398" s="13">
        <v>30</v>
      </c>
    </row>
    <row r="399" spans="1:6" ht="16.5" customHeight="1" x14ac:dyDescent="0.2">
      <c r="A399" s="23" t="s">
        <v>1937</v>
      </c>
      <c r="B399" s="23" t="s">
        <v>1906</v>
      </c>
      <c r="C399" s="12" t="s">
        <v>1111</v>
      </c>
      <c r="D399" s="23" t="s">
        <v>1938</v>
      </c>
      <c r="E399" s="21" t="s">
        <v>2984</v>
      </c>
      <c r="F399" s="13">
        <v>30</v>
      </c>
    </row>
    <row r="400" spans="1:6" ht="16.5" customHeight="1" x14ac:dyDescent="0.2">
      <c r="A400" s="23" t="s">
        <v>1947</v>
      </c>
      <c r="B400" s="23" t="s">
        <v>1906</v>
      </c>
      <c r="C400" s="12" t="s">
        <v>1116</v>
      </c>
      <c r="D400" s="23" t="s">
        <v>1948</v>
      </c>
      <c r="E400" s="21" t="s">
        <v>2984</v>
      </c>
      <c r="F400" s="13">
        <v>30</v>
      </c>
    </row>
    <row r="401" spans="1:6" ht="16.5" customHeight="1" x14ac:dyDescent="0.2">
      <c r="A401" s="23" t="s">
        <v>1949</v>
      </c>
      <c r="B401" s="23" t="s">
        <v>1906</v>
      </c>
      <c r="C401" s="12" t="s">
        <v>1117</v>
      </c>
      <c r="D401" s="23" t="s">
        <v>1921</v>
      </c>
      <c r="E401" s="21" t="s">
        <v>2984</v>
      </c>
      <c r="F401" s="13">
        <v>30</v>
      </c>
    </row>
    <row r="402" spans="1:6" ht="16.5" customHeight="1" x14ac:dyDescent="0.2">
      <c r="A402" s="23" t="s">
        <v>1950</v>
      </c>
      <c r="B402" s="23" t="s">
        <v>1906</v>
      </c>
      <c r="C402" s="12" t="s">
        <v>1118</v>
      </c>
      <c r="D402" s="23" t="s">
        <v>1951</v>
      </c>
      <c r="E402" s="21" t="s">
        <v>2984</v>
      </c>
      <c r="F402" s="13">
        <v>30</v>
      </c>
    </row>
    <row r="403" spans="1:6" ht="16.5" customHeight="1" x14ac:dyDescent="0.2">
      <c r="A403" s="23" t="s">
        <v>1952</v>
      </c>
      <c r="B403" s="23" t="s">
        <v>1906</v>
      </c>
      <c r="C403" s="12" t="s">
        <v>1119</v>
      </c>
      <c r="D403" s="23" t="s">
        <v>1953</v>
      </c>
      <c r="E403" s="21" t="s">
        <v>2984</v>
      </c>
      <c r="F403" s="13">
        <v>30</v>
      </c>
    </row>
    <row r="404" spans="1:6" ht="16.5" customHeight="1" x14ac:dyDescent="0.2">
      <c r="A404" s="23" t="s">
        <v>1954</v>
      </c>
      <c r="B404" s="23" t="s">
        <v>1906</v>
      </c>
      <c r="C404" s="12" t="s">
        <v>1120</v>
      </c>
      <c r="D404" s="23" t="s">
        <v>1955</v>
      </c>
      <c r="E404" s="21" t="s">
        <v>2984</v>
      </c>
      <c r="F404" s="13">
        <v>30</v>
      </c>
    </row>
    <row r="405" spans="1:6" ht="16.5" customHeight="1" x14ac:dyDescent="0.2">
      <c r="A405" s="23" t="s">
        <v>1956</v>
      </c>
      <c r="B405" s="23" t="s">
        <v>1906</v>
      </c>
      <c r="C405" s="12" t="s">
        <v>1121</v>
      </c>
      <c r="D405" s="23" t="s">
        <v>1957</v>
      </c>
      <c r="E405" s="21" t="s">
        <v>2984</v>
      </c>
      <c r="F405" s="13">
        <v>30</v>
      </c>
    </row>
    <row r="406" spans="1:6" ht="16.5" customHeight="1" x14ac:dyDescent="0.2">
      <c r="A406" s="23" t="s">
        <v>1958</v>
      </c>
      <c r="B406" s="23" t="s">
        <v>1906</v>
      </c>
      <c r="C406" s="12" t="s">
        <v>1122</v>
      </c>
      <c r="D406" s="23" t="s">
        <v>1959</v>
      </c>
      <c r="E406" s="21" t="s">
        <v>2984</v>
      </c>
      <c r="F406" s="13">
        <v>30</v>
      </c>
    </row>
    <row r="407" spans="1:6" ht="16.5" customHeight="1" x14ac:dyDescent="0.2">
      <c r="A407" s="23" t="s">
        <v>1960</v>
      </c>
      <c r="B407" s="23" t="s">
        <v>1906</v>
      </c>
      <c r="C407" s="12" t="s">
        <v>1123</v>
      </c>
      <c r="D407" s="23" t="s">
        <v>1961</v>
      </c>
      <c r="E407" s="21" t="s">
        <v>2984</v>
      </c>
      <c r="F407" s="13">
        <v>30</v>
      </c>
    </row>
    <row r="408" spans="1:6" ht="16.5" customHeight="1" x14ac:dyDescent="0.2">
      <c r="A408" s="23" t="s">
        <v>1962</v>
      </c>
      <c r="B408" s="23" t="s">
        <v>1906</v>
      </c>
      <c r="C408" s="12" t="s">
        <v>1124</v>
      </c>
      <c r="D408" s="23" t="s">
        <v>1963</v>
      </c>
      <c r="E408" s="21" t="s">
        <v>2984</v>
      </c>
      <c r="F408" s="13">
        <v>0</v>
      </c>
    </row>
    <row r="409" spans="1:6" ht="16.5" customHeight="1" x14ac:dyDescent="0.2">
      <c r="A409" s="23" t="s">
        <v>1964</v>
      </c>
      <c r="B409" s="23" t="s">
        <v>1906</v>
      </c>
      <c r="C409" s="12" t="s">
        <v>1125</v>
      </c>
      <c r="D409" s="23" t="s">
        <v>1965</v>
      </c>
      <c r="E409" s="21" t="s">
        <v>2984</v>
      </c>
      <c r="F409" s="13">
        <v>0</v>
      </c>
    </row>
    <row r="410" spans="1:6" ht="16.5" customHeight="1" x14ac:dyDescent="0.2">
      <c r="A410" s="23" t="s">
        <v>1966</v>
      </c>
      <c r="B410" s="23" t="s">
        <v>1906</v>
      </c>
      <c r="C410" s="12" t="s">
        <v>1126</v>
      </c>
      <c r="D410" s="23" t="s">
        <v>1967</v>
      </c>
      <c r="E410" s="21" t="s">
        <v>2984</v>
      </c>
      <c r="F410" s="13">
        <v>0</v>
      </c>
    </row>
    <row r="411" spans="1:6" ht="16.5" customHeight="1" x14ac:dyDescent="0.2">
      <c r="A411" s="23" t="s">
        <v>1968</v>
      </c>
      <c r="B411" s="23" t="s">
        <v>1906</v>
      </c>
      <c r="C411" s="12" t="s">
        <v>1127</v>
      </c>
      <c r="D411" s="23" t="s">
        <v>1969</v>
      </c>
      <c r="E411" s="21" t="s">
        <v>2984</v>
      </c>
      <c r="F411" s="13">
        <v>0</v>
      </c>
    </row>
    <row r="412" spans="1:6" ht="16.5" customHeight="1" x14ac:dyDescent="0.2">
      <c r="A412" s="23" t="s">
        <v>1970</v>
      </c>
      <c r="B412" s="23" t="s">
        <v>1906</v>
      </c>
      <c r="C412" s="12" t="s">
        <v>1128</v>
      </c>
      <c r="D412" s="23" t="s">
        <v>1971</v>
      </c>
      <c r="E412" s="21" t="s">
        <v>2984</v>
      </c>
      <c r="F412" s="13">
        <v>0</v>
      </c>
    </row>
    <row r="413" spans="1:6" ht="16.5" customHeight="1" x14ac:dyDescent="0.2">
      <c r="A413" s="23" t="s">
        <v>1972</v>
      </c>
      <c r="B413" s="23" t="s">
        <v>1906</v>
      </c>
      <c r="C413" s="12" t="s">
        <v>1131</v>
      </c>
      <c r="D413" s="23" t="s">
        <v>1973</v>
      </c>
      <c r="E413" s="21" t="s">
        <v>2984</v>
      </c>
      <c r="F413" s="13">
        <v>365</v>
      </c>
    </row>
    <row r="414" spans="1:6" ht="16.5" customHeight="1" x14ac:dyDescent="0.2">
      <c r="A414" s="23" t="s">
        <v>1974</v>
      </c>
      <c r="B414" s="23" t="s">
        <v>1906</v>
      </c>
      <c r="C414" s="12" t="s">
        <v>1132</v>
      </c>
      <c r="D414" s="23" t="s">
        <v>1975</v>
      </c>
      <c r="E414" s="21" t="s">
        <v>2984</v>
      </c>
      <c r="F414" s="13">
        <v>365</v>
      </c>
    </row>
    <row r="415" spans="1:6" ht="16.5" customHeight="1" x14ac:dyDescent="0.2">
      <c r="A415" s="23" t="s">
        <v>1976</v>
      </c>
      <c r="B415" s="23" t="s">
        <v>1906</v>
      </c>
      <c r="C415" s="12" t="s">
        <v>1133</v>
      </c>
      <c r="D415" s="23" t="s">
        <v>1977</v>
      </c>
      <c r="E415" s="21" t="s">
        <v>2984</v>
      </c>
      <c r="F415" s="13">
        <v>365</v>
      </c>
    </row>
    <row r="416" spans="1:6" ht="16.5" customHeight="1" x14ac:dyDescent="0.2">
      <c r="A416" s="23" t="s">
        <v>1978</v>
      </c>
      <c r="B416" s="23" t="s">
        <v>1906</v>
      </c>
      <c r="C416" s="12" t="s">
        <v>1136</v>
      </c>
      <c r="D416" s="23" t="s">
        <v>1979</v>
      </c>
      <c r="E416" s="21" t="s">
        <v>2984</v>
      </c>
      <c r="F416" s="13">
        <v>365</v>
      </c>
    </row>
    <row r="417" spans="1:6" ht="16.5" customHeight="1" x14ac:dyDescent="0.2">
      <c r="A417" s="23" t="s">
        <v>1980</v>
      </c>
      <c r="B417" s="23" t="s">
        <v>1906</v>
      </c>
      <c r="C417" s="12" t="s">
        <v>1137</v>
      </c>
      <c r="D417" s="23" t="s">
        <v>1981</v>
      </c>
      <c r="E417" s="21" t="s">
        <v>2984</v>
      </c>
      <c r="F417" s="13">
        <v>365</v>
      </c>
    </row>
    <row r="418" spans="1:6" ht="16.5" customHeight="1" x14ac:dyDescent="0.2">
      <c r="A418" s="23" t="s">
        <v>1982</v>
      </c>
      <c r="B418" s="23" t="s">
        <v>1906</v>
      </c>
      <c r="C418" s="12" t="s">
        <v>1138</v>
      </c>
      <c r="D418" s="23" t="s">
        <v>1983</v>
      </c>
      <c r="E418" s="21" t="s">
        <v>2984</v>
      </c>
      <c r="F418" s="13">
        <v>365</v>
      </c>
    </row>
    <row r="419" spans="1:6" ht="16.5" customHeight="1" x14ac:dyDescent="0.2">
      <c r="A419" s="23" t="s">
        <v>1984</v>
      </c>
      <c r="B419" s="23" t="s">
        <v>1906</v>
      </c>
      <c r="C419" s="12" t="s">
        <v>1139</v>
      </c>
      <c r="D419" s="23" t="s">
        <v>1985</v>
      </c>
      <c r="E419" s="21" t="s">
        <v>2984</v>
      </c>
      <c r="F419" s="13">
        <v>365</v>
      </c>
    </row>
    <row r="420" spans="1:6" ht="16.5" customHeight="1" x14ac:dyDescent="0.2">
      <c r="A420" s="23" t="s">
        <v>1988</v>
      </c>
      <c r="B420" s="23" t="s">
        <v>1906</v>
      </c>
      <c r="C420" s="12" t="s">
        <v>1141</v>
      </c>
      <c r="D420" s="23" t="s">
        <v>1989</v>
      </c>
      <c r="E420" s="21" t="s">
        <v>2984</v>
      </c>
      <c r="F420" s="13">
        <v>365</v>
      </c>
    </row>
    <row r="421" spans="1:6" ht="16.5" customHeight="1" x14ac:dyDescent="0.2">
      <c r="A421" s="23" t="s">
        <v>1990</v>
      </c>
      <c r="B421" s="23" t="s">
        <v>1906</v>
      </c>
      <c r="C421" s="12" t="s">
        <v>1143</v>
      </c>
      <c r="D421" s="23" t="s">
        <v>1991</v>
      </c>
      <c r="E421" s="21" t="s">
        <v>2984</v>
      </c>
      <c r="F421" s="13">
        <v>365</v>
      </c>
    </row>
    <row r="422" spans="1:6" ht="16.5" customHeight="1" x14ac:dyDescent="0.2">
      <c r="A422" s="23" t="s">
        <v>1992</v>
      </c>
      <c r="B422" s="23" t="s">
        <v>1906</v>
      </c>
      <c r="C422" s="12" t="s">
        <v>1144</v>
      </c>
      <c r="D422" s="23" t="s">
        <v>1993</v>
      </c>
      <c r="E422" s="21" t="s">
        <v>2984</v>
      </c>
      <c r="F422" s="13">
        <v>365</v>
      </c>
    </row>
    <row r="423" spans="1:6" ht="16.5" customHeight="1" x14ac:dyDescent="0.2">
      <c r="A423" s="23" t="s">
        <v>1994</v>
      </c>
      <c r="B423" s="23" t="s">
        <v>1906</v>
      </c>
      <c r="C423" s="12" t="s">
        <v>1145</v>
      </c>
      <c r="D423" s="23" t="s">
        <v>1995</v>
      </c>
      <c r="E423" s="21" t="s">
        <v>2984</v>
      </c>
      <c r="F423" s="13">
        <v>365</v>
      </c>
    </row>
    <row r="424" spans="1:6" ht="16.5" customHeight="1" x14ac:dyDescent="0.2">
      <c r="A424" s="23" t="s">
        <v>1996</v>
      </c>
      <c r="B424" s="23" t="s">
        <v>1906</v>
      </c>
      <c r="C424" s="12" t="s">
        <v>1146</v>
      </c>
      <c r="D424" s="23" t="s">
        <v>1997</v>
      </c>
      <c r="E424" s="21" t="s">
        <v>2984</v>
      </c>
      <c r="F424" s="13">
        <v>365</v>
      </c>
    </row>
    <row r="425" spans="1:6" ht="16.5" customHeight="1" x14ac:dyDescent="0.2">
      <c r="A425" s="23" t="s">
        <v>2842</v>
      </c>
      <c r="B425" s="23" t="s">
        <v>1906</v>
      </c>
      <c r="C425" s="12" t="s">
        <v>1134</v>
      </c>
      <c r="D425" s="23" t="s">
        <v>1135</v>
      </c>
      <c r="E425" s="21" t="s">
        <v>2984</v>
      </c>
      <c r="F425" s="13">
        <v>365</v>
      </c>
    </row>
    <row r="426" spans="1:6" ht="16.5" customHeight="1" x14ac:dyDescent="0.2">
      <c r="A426" s="24" t="s">
        <v>2970</v>
      </c>
      <c r="B426" s="23" t="s">
        <v>2971</v>
      </c>
      <c r="C426" s="24" t="s">
        <v>2972</v>
      </c>
      <c r="D426" s="25" t="s">
        <v>2973</v>
      </c>
      <c r="E426" s="6" t="s">
        <v>2984</v>
      </c>
      <c r="F426" s="13">
        <v>365</v>
      </c>
    </row>
    <row r="427" spans="1:6" ht="16.5" customHeight="1" x14ac:dyDescent="0.2">
      <c r="A427" s="24" t="s">
        <v>2974</v>
      </c>
      <c r="B427" s="23" t="s">
        <v>2971</v>
      </c>
      <c r="C427" s="24" t="s">
        <v>2975</v>
      </c>
      <c r="D427" s="25" t="s">
        <v>2976</v>
      </c>
      <c r="E427" s="6" t="s">
        <v>2984</v>
      </c>
      <c r="F427" s="13">
        <v>365</v>
      </c>
    </row>
    <row r="428" spans="1:6" ht="16.5" customHeight="1" x14ac:dyDescent="0.2">
      <c r="A428" s="24" t="s">
        <v>2977</v>
      </c>
      <c r="B428" s="23" t="s">
        <v>2971</v>
      </c>
      <c r="C428" s="24" t="s">
        <v>2978</v>
      </c>
      <c r="D428" s="25" t="s">
        <v>2979</v>
      </c>
      <c r="E428" s="6" t="s">
        <v>2984</v>
      </c>
      <c r="F428" s="13">
        <v>365</v>
      </c>
    </row>
    <row r="429" spans="1:6" ht="16.5" customHeight="1" x14ac:dyDescent="0.2">
      <c r="A429" s="24" t="s">
        <v>2980</v>
      </c>
      <c r="B429" s="23" t="s">
        <v>2971</v>
      </c>
      <c r="C429" s="24" t="s">
        <v>2981</v>
      </c>
      <c r="D429" s="25" t="s">
        <v>2982</v>
      </c>
      <c r="E429" s="6" t="s">
        <v>2984</v>
      </c>
      <c r="F429" s="13">
        <v>365</v>
      </c>
    </row>
    <row r="430" spans="1:6" ht="16.5" customHeight="1" x14ac:dyDescent="0.2">
      <c r="A430" s="23" t="s">
        <v>168</v>
      </c>
      <c r="B430" s="23" t="s">
        <v>1226</v>
      </c>
      <c r="C430" s="12" t="s">
        <v>169</v>
      </c>
      <c r="D430" s="23" t="s">
        <v>1227</v>
      </c>
      <c r="E430" s="18">
        <v>950</v>
      </c>
      <c r="F430" s="13">
        <v>0</v>
      </c>
    </row>
    <row r="431" spans="1:6" ht="16.5" customHeight="1" x14ac:dyDescent="0.2">
      <c r="A431" s="23" t="s">
        <v>1998</v>
      </c>
      <c r="B431" s="23" t="s">
        <v>1226</v>
      </c>
      <c r="C431" s="12" t="s">
        <v>170</v>
      </c>
      <c r="D431" s="23" t="s">
        <v>1999</v>
      </c>
      <c r="E431" s="18">
        <v>3510</v>
      </c>
      <c r="F431" s="13">
        <v>365</v>
      </c>
    </row>
    <row r="432" spans="1:6" ht="16.5" customHeight="1" x14ac:dyDescent="0.2">
      <c r="A432" s="23" t="s">
        <v>2000</v>
      </c>
      <c r="B432" s="23" t="s">
        <v>1226</v>
      </c>
      <c r="C432" s="12" t="s">
        <v>171</v>
      </c>
      <c r="D432" s="23" t="s">
        <v>2001</v>
      </c>
      <c r="E432" s="18">
        <v>920</v>
      </c>
      <c r="F432" s="13">
        <v>0</v>
      </c>
    </row>
    <row r="433" spans="1:6" ht="16.5" customHeight="1" x14ac:dyDescent="0.2">
      <c r="A433" s="23" t="s">
        <v>2002</v>
      </c>
      <c r="B433" s="23" t="s">
        <v>1226</v>
      </c>
      <c r="C433" s="12" t="s">
        <v>172</v>
      </c>
      <c r="D433" s="23" t="s">
        <v>1999</v>
      </c>
      <c r="E433" s="18">
        <v>3680</v>
      </c>
      <c r="F433" s="13">
        <v>365</v>
      </c>
    </row>
    <row r="434" spans="1:6" ht="16.5" customHeight="1" x14ac:dyDescent="0.2">
      <c r="A434" s="23" t="s">
        <v>2003</v>
      </c>
      <c r="B434" s="23" t="s">
        <v>1226</v>
      </c>
      <c r="C434" s="12" t="s">
        <v>173</v>
      </c>
      <c r="D434" s="23" t="s">
        <v>2001</v>
      </c>
      <c r="E434" s="18">
        <v>1000</v>
      </c>
      <c r="F434" s="13">
        <v>0</v>
      </c>
    </row>
    <row r="435" spans="1:6" ht="16.5" customHeight="1" x14ac:dyDescent="0.2">
      <c r="A435" s="23" t="s">
        <v>2004</v>
      </c>
      <c r="B435" s="23" t="s">
        <v>1226</v>
      </c>
      <c r="C435" s="12" t="s">
        <v>174</v>
      </c>
      <c r="D435" s="23" t="s">
        <v>2005</v>
      </c>
      <c r="E435" s="18">
        <v>6080</v>
      </c>
      <c r="F435" s="13">
        <v>365</v>
      </c>
    </row>
    <row r="436" spans="1:6" ht="16.5" customHeight="1" x14ac:dyDescent="0.2">
      <c r="A436" s="23" t="s">
        <v>2006</v>
      </c>
      <c r="B436" s="23" t="s">
        <v>1226</v>
      </c>
      <c r="C436" s="12" t="s">
        <v>175</v>
      </c>
      <c r="D436" s="23" t="s">
        <v>2001</v>
      </c>
      <c r="E436" s="18">
        <v>1130</v>
      </c>
      <c r="F436" s="13">
        <v>0</v>
      </c>
    </row>
    <row r="437" spans="1:6" ht="16.5" customHeight="1" x14ac:dyDescent="0.2">
      <c r="A437" s="23" t="s">
        <v>2007</v>
      </c>
      <c r="B437" s="23" t="s">
        <v>1226</v>
      </c>
      <c r="C437" s="12" t="s">
        <v>176</v>
      </c>
      <c r="D437" s="23" t="s">
        <v>2005</v>
      </c>
      <c r="E437" s="18">
        <v>6080</v>
      </c>
      <c r="F437" s="13">
        <v>365</v>
      </c>
    </row>
    <row r="438" spans="1:6" ht="16.5" customHeight="1" x14ac:dyDescent="0.2">
      <c r="A438" s="23" t="s">
        <v>2008</v>
      </c>
      <c r="B438" s="23" t="s">
        <v>1226</v>
      </c>
      <c r="C438" s="12" t="s">
        <v>177</v>
      </c>
      <c r="D438" s="23" t="s">
        <v>1999</v>
      </c>
      <c r="E438" s="18">
        <v>4540</v>
      </c>
      <c r="F438" s="13">
        <v>365</v>
      </c>
    </row>
    <row r="439" spans="1:6" ht="16.5" customHeight="1" x14ac:dyDescent="0.2">
      <c r="A439" s="23" t="s">
        <v>2009</v>
      </c>
      <c r="B439" s="23" t="s">
        <v>1226</v>
      </c>
      <c r="C439" s="12" t="s">
        <v>178</v>
      </c>
      <c r="D439" s="23" t="s">
        <v>2001</v>
      </c>
      <c r="E439" s="18">
        <v>3000</v>
      </c>
      <c r="F439" s="13">
        <v>0</v>
      </c>
    </row>
    <row r="440" spans="1:6" ht="16.5" customHeight="1" x14ac:dyDescent="0.2">
      <c r="A440" s="23" t="s">
        <v>2010</v>
      </c>
      <c r="B440" s="23" t="s">
        <v>1226</v>
      </c>
      <c r="C440" s="12" t="s">
        <v>179</v>
      </c>
      <c r="D440" s="23" t="s">
        <v>2005</v>
      </c>
      <c r="E440" s="18">
        <v>5990</v>
      </c>
      <c r="F440" s="13">
        <v>365</v>
      </c>
    </row>
    <row r="441" spans="1:6" ht="16.5" customHeight="1" x14ac:dyDescent="0.2">
      <c r="A441" s="23" t="s">
        <v>2011</v>
      </c>
      <c r="B441" s="23" t="s">
        <v>1226</v>
      </c>
      <c r="C441" s="12" t="s">
        <v>180</v>
      </c>
      <c r="D441" s="23" t="s">
        <v>2001</v>
      </c>
      <c r="E441" s="18">
        <v>2000</v>
      </c>
      <c r="F441" s="13">
        <v>0</v>
      </c>
    </row>
    <row r="442" spans="1:6" ht="16.5" customHeight="1" x14ac:dyDescent="0.2">
      <c r="A442" s="23" t="s">
        <v>2012</v>
      </c>
      <c r="B442" s="23" t="s">
        <v>1226</v>
      </c>
      <c r="C442" s="12" t="s">
        <v>181</v>
      </c>
      <c r="D442" s="23" t="s">
        <v>2013</v>
      </c>
      <c r="E442" s="18">
        <v>6250</v>
      </c>
      <c r="F442" s="13">
        <v>365</v>
      </c>
    </row>
    <row r="443" spans="1:6" ht="16.5" customHeight="1" x14ac:dyDescent="0.2">
      <c r="A443" s="23" t="s">
        <v>2014</v>
      </c>
      <c r="B443" s="23" t="s">
        <v>1226</v>
      </c>
      <c r="C443" s="12" t="s">
        <v>182</v>
      </c>
      <c r="D443" s="23" t="s">
        <v>2001</v>
      </c>
      <c r="E443" s="18">
        <v>1750</v>
      </c>
      <c r="F443" s="13">
        <v>0</v>
      </c>
    </row>
    <row r="444" spans="1:6" ht="16.5" customHeight="1" x14ac:dyDescent="0.2">
      <c r="A444" s="23" t="s">
        <v>2015</v>
      </c>
      <c r="B444" s="23" t="s">
        <v>1226</v>
      </c>
      <c r="C444" s="12" t="s">
        <v>183</v>
      </c>
      <c r="D444" s="23" t="s">
        <v>2013</v>
      </c>
      <c r="E444" s="18">
        <v>5530</v>
      </c>
      <c r="F444" s="13">
        <v>365</v>
      </c>
    </row>
    <row r="445" spans="1:6" ht="16.5" customHeight="1" x14ac:dyDescent="0.2">
      <c r="A445" s="23" t="s">
        <v>2016</v>
      </c>
      <c r="B445" s="23" t="s">
        <v>1226</v>
      </c>
      <c r="C445" s="12" t="s">
        <v>184</v>
      </c>
      <c r="D445" s="23" t="s">
        <v>2001</v>
      </c>
      <c r="E445" s="18">
        <v>1870</v>
      </c>
      <c r="F445" s="13">
        <v>0</v>
      </c>
    </row>
    <row r="446" spans="1:6" ht="16.5" customHeight="1" x14ac:dyDescent="0.2">
      <c r="A446" s="23" t="s">
        <v>2017</v>
      </c>
      <c r="B446" s="23" t="s">
        <v>1226</v>
      </c>
      <c r="C446" s="12" t="s">
        <v>185</v>
      </c>
      <c r="D446" s="23" t="s">
        <v>2005</v>
      </c>
      <c r="E446" s="18">
        <v>6010</v>
      </c>
      <c r="F446" s="13">
        <v>365</v>
      </c>
    </row>
    <row r="447" spans="1:6" ht="16.5" customHeight="1" x14ac:dyDescent="0.2">
      <c r="A447" s="23" t="s">
        <v>2018</v>
      </c>
      <c r="B447" s="23" t="s">
        <v>1226</v>
      </c>
      <c r="C447" s="12" t="s">
        <v>186</v>
      </c>
      <c r="D447" s="23" t="s">
        <v>2001</v>
      </c>
      <c r="E447" s="18">
        <v>2120</v>
      </c>
      <c r="F447" s="13">
        <v>0</v>
      </c>
    </row>
    <row r="448" spans="1:6" ht="16.5" customHeight="1" x14ac:dyDescent="0.2">
      <c r="A448" s="23" t="s">
        <v>2019</v>
      </c>
      <c r="B448" s="23" t="s">
        <v>1226</v>
      </c>
      <c r="C448" s="12" t="s">
        <v>187</v>
      </c>
      <c r="D448" s="23" t="s">
        <v>2020</v>
      </c>
      <c r="E448" s="18">
        <v>6350</v>
      </c>
      <c r="F448" s="13">
        <v>365</v>
      </c>
    </row>
    <row r="449" spans="1:6" ht="16.5" customHeight="1" x14ac:dyDescent="0.2">
      <c r="A449" s="23" t="s">
        <v>2021</v>
      </c>
      <c r="B449" s="23" t="s">
        <v>1226</v>
      </c>
      <c r="C449" s="12" t="s">
        <v>188</v>
      </c>
      <c r="D449" s="23" t="s">
        <v>2001</v>
      </c>
      <c r="E449" s="18">
        <v>2250</v>
      </c>
      <c r="F449" s="13">
        <v>0</v>
      </c>
    </row>
    <row r="450" spans="1:6" ht="16.5" customHeight="1" x14ac:dyDescent="0.2">
      <c r="A450" s="23" t="s">
        <v>2142</v>
      </c>
      <c r="B450" s="23" t="s">
        <v>2143</v>
      </c>
      <c r="C450" s="12" t="s">
        <v>243</v>
      </c>
      <c r="D450" s="23" t="s">
        <v>2144</v>
      </c>
      <c r="E450" s="18">
        <v>3860</v>
      </c>
      <c r="F450" s="13">
        <v>365</v>
      </c>
    </row>
    <row r="451" spans="1:6" ht="16.5" customHeight="1" x14ac:dyDescent="0.2">
      <c r="A451" s="23" t="s">
        <v>2145</v>
      </c>
      <c r="B451" s="23" t="s">
        <v>2143</v>
      </c>
      <c r="C451" s="12" t="s">
        <v>244</v>
      </c>
      <c r="D451" s="23" t="s">
        <v>2144</v>
      </c>
      <c r="E451" s="18">
        <v>5390</v>
      </c>
      <c r="F451" s="13">
        <v>365</v>
      </c>
    </row>
    <row r="452" spans="1:6" ht="16.5" customHeight="1" x14ac:dyDescent="0.2">
      <c r="A452" s="23" t="s">
        <v>2146</v>
      </c>
      <c r="B452" s="23" t="s">
        <v>2143</v>
      </c>
      <c r="C452" s="12" t="s">
        <v>245</v>
      </c>
      <c r="D452" s="23" t="s">
        <v>2144</v>
      </c>
      <c r="E452" s="18">
        <v>5480</v>
      </c>
      <c r="F452" s="13">
        <v>365</v>
      </c>
    </row>
    <row r="453" spans="1:6" ht="16.5" customHeight="1" x14ac:dyDescent="0.2">
      <c r="A453" s="23" t="s">
        <v>2147</v>
      </c>
      <c r="B453" s="23" t="s">
        <v>2143</v>
      </c>
      <c r="C453" s="12" t="s">
        <v>246</v>
      </c>
      <c r="D453" s="23" t="s">
        <v>2144</v>
      </c>
      <c r="E453" s="18">
        <v>5900</v>
      </c>
      <c r="F453" s="13">
        <v>365</v>
      </c>
    </row>
    <row r="454" spans="1:6" ht="16.5" customHeight="1" x14ac:dyDescent="0.2">
      <c r="A454" s="23" t="s">
        <v>2148</v>
      </c>
      <c r="B454" s="23" t="s">
        <v>2143</v>
      </c>
      <c r="C454" s="12" t="s">
        <v>247</v>
      </c>
      <c r="D454" s="23" t="s">
        <v>2144</v>
      </c>
      <c r="E454" s="18">
        <v>6330</v>
      </c>
      <c r="F454" s="13">
        <v>365</v>
      </c>
    </row>
    <row r="455" spans="1:6" ht="16.5" customHeight="1" x14ac:dyDescent="0.2">
      <c r="A455" s="23" t="s">
        <v>2149</v>
      </c>
      <c r="B455" s="23" t="s">
        <v>2143</v>
      </c>
      <c r="C455" s="12" t="s">
        <v>248</v>
      </c>
      <c r="D455" s="23" t="s">
        <v>2144</v>
      </c>
      <c r="E455" s="18">
        <v>7190</v>
      </c>
      <c r="F455" s="13">
        <v>365</v>
      </c>
    </row>
    <row r="456" spans="1:6" ht="16.5" customHeight="1" x14ac:dyDescent="0.2">
      <c r="A456" s="23" t="s">
        <v>2125</v>
      </c>
      <c r="B456" s="23" t="s">
        <v>2126</v>
      </c>
      <c r="C456" s="12" t="s">
        <v>231</v>
      </c>
      <c r="D456" s="23" t="s">
        <v>2127</v>
      </c>
      <c r="E456" s="18">
        <v>6160</v>
      </c>
      <c r="F456" s="13">
        <v>365</v>
      </c>
    </row>
    <row r="457" spans="1:6" ht="16.5" customHeight="1" x14ac:dyDescent="0.2">
      <c r="A457" s="23" t="s">
        <v>2128</v>
      </c>
      <c r="B457" s="23" t="s">
        <v>2126</v>
      </c>
      <c r="C457" s="12" t="s">
        <v>232</v>
      </c>
      <c r="D457" s="23" t="s">
        <v>2127</v>
      </c>
      <c r="E457" s="18">
        <v>7020</v>
      </c>
      <c r="F457" s="13">
        <v>365</v>
      </c>
    </row>
    <row r="458" spans="1:6" ht="16.5" customHeight="1" x14ac:dyDescent="0.2">
      <c r="A458" s="23" t="s">
        <v>2129</v>
      </c>
      <c r="B458" s="23" t="s">
        <v>2126</v>
      </c>
      <c r="C458" s="12" t="s">
        <v>233</v>
      </c>
      <c r="D458" s="23" t="s">
        <v>2127</v>
      </c>
      <c r="E458" s="18">
        <v>7270</v>
      </c>
      <c r="F458" s="13">
        <v>365</v>
      </c>
    </row>
    <row r="459" spans="1:6" ht="16.5" customHeight="1" x14ac:dyDescent="0.2">
      <c r="A459" s="23" t="s">
        <v>2130</v>
      </c>
      <c r="B459" s="23" t="s">
        <v>2126</v>
      </c>
      <c r="C459" s="12" t="s">
        <v>234</v>
      </c>
      <c r="D459" s="23" t="s">
        <v>2127</v>
      </c>
      <c r="E459" s="18">
        <v>8300</v>
      </c>
      <c r="F459" s="13">
        <v>365</v>
      </c>
    </row>
    <row r="460" spans="1:6" ht="16.5" customHeight="1" x14ac:dyDescent="0.2">
      <c r="A460" s="23" t="s">
        <v>2131</v>
      </c>
      <c r="B460" s="23" t="s">
        <v>2126</v>
      </c>
      <c r="C460" s="12" t="s">
        <v>235</v>
      </c>
      <c r="D460" s="23" t="s">
        <v>2127</v>
      </c>
      <c r="E460" s="18">
        <v>8900</v>
      </c>
      <c r="F460" s="13">
        <v>365</v>
      </c>
    </row>
    <row r="461" spans="1:6" ht="16.5" customHeight="1" x14ac:dyDescent="0.2">
      <c r="A461" s="23" t="s">
        <v>2132</v>
      </c>
      <c r="B461" s="23" t="s">
        <v>2126</v>
      </c>
      <c r="C461" s="12" t="s">
        <v>236</v>
      </c>
      <c r="D461" s="23" t="s">
        <v>2105</v>
      </c>
      <c r="E461" s="18">
        <v>2100</v>
      </c>
      <c r="F461" s="13">
        <v>0</v>
      </c>
    </row>
    <row r="462" spans="1:6" ht="16.5" customHeight="1" x14ac:dyDescent="0.2">
      <c r="A462" s="23" t="s">
        <v>2133</v>
      </c>
      <c r="B462" s="23" t="s">
        <v>2126</v>
      </c>
      <c r="C462" s="12" t="s">
        <v>237</v>
      </c>
      <c r="D462" s="23" t="s">
        <v>2105</v>
      </c>
      <c r="E462" s="18">
        <v>2370</v>
      </c>
      <c r="F462" s="13">
        <v>0</v>
      </c>
    </row>
    <row r="463" spans="1:6" ht="16.5" customHeight="1" x14ac:dyDescent="0.2">
      <c r="A463" s="23" t="s">
        <v>2134</v>
      </c>
      <c r="B463" s="23" t="s">
        <v>2126</v>
      </c>
      <c r="C463" s="12" t="s">
        <v>238</v>
      </c>
      <c r="D463" s="23" t="s">
        <v>2105</v>
      </c>
      <c r="E463" s="18">
        <v>2910</v>
      </c>
      <c r="F463" s="13">
        <v>0</v>
      </c>
    </row>
    <row r="464" spans="1:6" ht="16.5" customHeight="1" x14ac:dyDescent="0.2">
      <c r="A464" s="23" t="s">
        <v>2135</v>
      </c>
      <c r="B464" s="23" t="s">
        <v>2126</v>
      </c>
      <c r="C464" s="12" t="s">
        <v>239</v>
      </c>
      <c r="D464" s="23" t="s">
        <v>2127</v>
      </c>
      <c r="E464" s="18">
        <v>5710</v>
      </c>
      <c r="F464" s="13">
        <v>365</v>
      </c>
    </row>
    <row r="465" spans="1:6" ht="16.5" customHeight="1" x14ac:dyDescent="0.2">
      <c r="A465" s="23" t="s">
        <v>2136</v>
      </c>
      <c r="B465" s="23" t="s">
        <v>2126</v>
      </c>
      <c r="C465" s="12" t="s">
        <v>240</v>
      </c>
      <c r="D465" s="23" t="s">
        <v>2137</v>
      </c>
      <c r="E465" s="18">
        <v>1970</v>
      </c>
      <c r="F465" s="13">
        <v>180</v>
      </c>
    </row>
    <row r="466" spans="1:6" ht="16.5" customHeight="1" x14ac:dyDescent="0.2">
      <c r="A466" s="23" t="s">
        <v>2036</v>
      </c>
      <c r="B466" s="23" t="s">
        <v>2037</v>
      </c>
      <c r="C466" s="12" t="s">
        <v>195</v>
      </c>
      <c r="D466" s="23" t="s">
        <v>2038</v>
      </c>
      <c r="E466" s="18">
        <v>460</v>
      </c>
      <c r="F466" s="13">
        <v>180</v>
      </c>
    </row>
    <row r="467" spans="1:6" ht="16.5" customHeight="1" x14ac:dyDescent="0.2">
      <c r="A467" s="23" t="s">
        <v>2039</v>
      </c>
      <c r="B467" s="23" t="s">
        <v>2037</v>
      </c>
      <c r="C467" s="12" t="s">
        <v>196</v>
      </c>
      <c r="D467" s="23" t="s">
        <v>2040</v>
      </c>
      <c r="E467" s="18">
        <v>380</v>
      </c>
      <c r="F467" s="13">
        <v>180</v>
      </c>
    </row>
    <row r="468" spans="1:6" ht="16.5" customHeight="1" x14ac:dyDescent="0.2">
      <c r="A468" s="23" t="s">
        <v>2041</v>
      </c>
      <c r="B468" s="23" t="s">
        <v>2037</v>
      </c>
      <c r="C468" s="12" t="s">
        <v>197</v>
      </c>
      <c r="D468" s="23" t="s">
        <v>2042</v>
      </c>
      <c r="E468" s="18">
        <v>170</v>
      </c>
      <c r="F468" s="13">
        <v>0</v>
      </c>
    </row>
    <row r="469" spans="1:6" ht="16.5" customHeight="1" x14ac:dyDescent="0.2">
      <c r="A469" s="23" t="s">
        <v>2158</v>
      </c>
      <c r="B469" s="23" t="s">
        <v>2037</v>
      </c>
      <c r="C469" s="12" t="s">
        <v>253</v>
      </c>
      <c r="D469" s="23" t="s">
        <v>2159</v>
      </c>
      <c r="E469" s="18">
        <v>2060</v>
      </c>
      <c r="F469" s="13">
        <v>180</v>
      </c>
    </row>
    <row r="470" spans="1:6" ht="16.5" customHeight="1" x14ac:dyDescent="0.2">
      <c r="A470" s="23" t="s">
        <v>2160</v>
      </c>
      <c r="B470" s="23" t="s">
        <v>2037</v>
      </c>
      <c r="C470" s="12" t="s">
        <v>254</v>
      </c>
      <c r="D470" s="23" t="s">
        <v>2161</v>
      </c>
      <c r="E470" s="18">
        <v>2910</v>
      </c>
      <c r="F470" s="13">
        <v>180</v>
      </c>
    </row>
    <row r="471" spans="1:6" ht="16.5" customHeight="1" x14ac:dyDescent="0.2">
      <c r="A471" s="23" t="s">
        <v>2162</v>
      </c>
      <c r="B471" s="23" t="s">
        <v>2037</v>
      </c>
      <c r="C471" s="12" t="s">
        <v>255</v>
      </c>
      <c r="D471" s="23" t="s">
        <v>2105</v>
      </c>
      <c r="E471" s="18">
        <v>520</v>
      </c>
      <c r="F471" s="13">
        <v>180</v>
      </c>
    </row>
    <row r="472" spans="1:6" ht="16.5" customHeight="1" x14ac:dyDescent="0.2">
      <c r="A472" s="23" t="s">
        <v>2138</v>
      </c>
      <c r="B472" s="23" t="s">
        <v>2139</v>
      </c>
      <c r="C472" s="12" t="s">
        <v>241</v>
      </c>
      <c r="D472" s="23" t="s">
        <v>2140</v>
      </c>
      <c r="E472" s="18">
        <v>6250</v>
      </c>
      <c r="F472" s="13">
        <v>365</v>
      </c>
    </row>
    <row r="473" spans="1:6" ht="16.5" customHeight="1" x14ac:dyDescent="0.2">
      <c r="A473" s="23" t="s">
        <v>2141</v>
      </c>
      <c r="B473" s="23" t="s">
        <v>2139</v>
      </c>
      <c r="C473" s="12" t="s">
        <v>242</v>
      </c>
      <c r="D473" s="23" t="s">
        <v>2140</v>
      </c>
      <c r="E473" s="18">
        <v>7100</v>
      </c>
      <c r="F473" s="13">
        <v>365</v>
      </c>
    </row>
    <row r="474" spans="1:6" ht="16.5" customHeight="1" x14ac:dyDescent="0.2">
      <c r="A474" s="23" t="s">
        <v>2155</v>
      </c>
      <c r="B474" s="23" t="s">
        <v>2139</v>
      </c>
      <c r="C474" s="12" t="s">
        <v>251</v>
      </c>
      <c r="D474" s="23" t="s">
        <v>2156</v>
      </c>
      <c r="E474" s="18">
        <v>4880</v>
      </c>
      <c r="F474" s="13">
        <v>365</v>
      </c>
    </row>
    <row r="475" spans="1:6" ht="16.5" customHeight="1" x14ac:dyDescent="0.2">
      <c r="A475" s="23" t="s">
        <v>2157</v>
      </c>
      <c r="B475" s="23" t="s">
        <v>2139</v>
      </c>
      <c r="C475" s="12" t="s">
        <v>252</v>
      </c>
      <c r="D475" s="23" t="s">
        <v>2105</v>
      </c>
      <c r="E475" s="18">
        <v>1480</v>
      </c>
      <c r="F475" s="13">
        <v>365</v>
      </c>
    </row>
    <row r="476" spans="1:6" ht="16.5" customHeight="1" x14ac:dyDescent="0.2">
      <c r="A476" s="23" t="s">
        <v>2043</v>
      </c>
      <c r="B476" s="23" t="s">
        <v>2044</v>
      </c>
      <c r="C476" s="12" t="s">
        <v>2045</v>
      </c>
      <c r="D476" s="23" t="s">
        <v>2046</v>
      </c>
      <c r="E476" s="18">
        <v>1110</v>
      </c>
      <c r="F476" s="13">
        <v>180</v>
      </c>
    </row>
    <row r="477" spans="1:6" ht="16.5" customHeight="1" x14ac:dyDescent="0.2">
      <c r="A477" s="23" t="s">
        <v>2047</v>
      </c>
      <c r="B477" s="23" t="s">
        <v>2044</v>
      </c>
      <c r="C477" s="12" t="s">
        <v>2048</v>
      </c>
      <c r="D477" s="23" t="s">
        <v>2046</v>
      </c>
      <c r="E477" s="18">
        <v>1500</v>
      </c>
      <c r="F477" s="13">
        <v>180</v>
      </c>
    </row>
    <row r="478" spans="1:6" ht="16.5" customHeight="1" x14ac:dyDescent="0.2">
      <c r="A478" s="23" t="s">
        <v>2049</v>
      </c>
      <c r="B478" s="23" t="s">
        <v>2044</v>
      </c>
      <c r="C478" s="12" t="s">
        <v>2050</v>
      </c>
      <c r="D478" s="23" t="s">
        <v>2046</v>
      </c>
      <c r="E478" s="18">
        <v>1830</v>
      </c>
      <c r="F478" s="13">
        <v>180</v>
      </c>
    </row>
    <row r="479" spans="1:6" ht="16.5" customHeight="1" x14ac:dyDescent="0.2">
      <c r="A479" s="23" t="s">
        <v>2051</v>
      </c>
      <c r="B479" s="23" t="s">
        <v>2044</v>
      </c>
      <c r="C479" s="12" t="s">
        <v>2052</v>
      </c>
      <c r="D479" s="23" t="s">
        <v>2053</v>
      </c>
      <c r="E479" s="18">
        <v>420</v>
      </c>
      <c r="F479" s="13">
        <v>0</v>
      </c>
    </row>
    <row r="480" spans="1:6" ht="16.5" customHeight="1" x14ac:dyDescent="0.2">
      <c r="A480" s="23" t="s">
        <v>2054</v>
      </c>
      <c r="B480" s="23" t="s">
        <v>2044</v>
      </c>
      <c r="C480" s="12" t="s">
        <v>2055</v>
      </c>
      <c r="D480" s="23" t="s">
        <v>2053</v>
      </c>
      <c r="E480" s="18">
        <v>540</v>
      </c>
      <c r="F480" s="13">
        <v>0</v>
      </c>
    </row>
    <row r="481" spans="1:6" ht="16.5" customHeight="1" x14ac:dyDescent="0.2">
      <c r="A481" s="23" t="s">
        <v>2056</v>
      </c>
      <c r="B481" s="23" t="s">
        <v>2044</v>
      </c>
      <c r="C481" s="12" t="s">
        <v>2057</v>
      </c>
      <c r="D481" s="23" t="s">
        <v>2053</v>
      </c>
      <c r="E481" s="18">
        <v>670</v>
      </c>
      <c r="F481" s="13">
        <v>0</v>
      </c>
    </row>
    <row r="482" spans="1:6" ht="16.5" customHeight="1" x14ac:dyDescent="0.2">
      <c r="A482" s="23" t="s">
        <v>2058</v>
      </c>
      <c r="B482" s="23" t="s">
        <v>2044</v>
      </c>
      <c r="C482" s="12" t="s">
        <v>2059</v>
      </c>
      <c r="D482" s="23" t="s">
        <v>2060</v>
      </c>
      <c r="E482" s="18">
        <v>1980</v>
      </c>
      <c r="F482" s="13">
        <v>180</v>
      </c>
    </row>
    <row r="483" spans="1:6" ht="16.5" customHeight="1" x14ac:dyDescent="0.2">
      <c r="A483" s="23" t="s">
        <v>2061</v>
      </c>
      <c r="B483" s="23" t="s">
        <v>2044</v>
      </c>
      <c r="C483" s="12" t="s">
        <v>2062</v>
      </c>
      <c r="D483" s="23" t="s">
        <v>2060</v>
      </c>
      <c r="E483" s="18">
        <v>2910</v>
      </c>
      <c r="F483" s="13">
        <v>180</v>
      </c>
    </row>
    <row r="484" spans="1:6" ht="16.5" customHeight="1" x14ac:dyDescent="0.2">
      <c r="A484" s="23" t="s">
        <v>2063</v>
      </c>
      <c r="B484" s="23" t="s">
        <v>2044</v>
      </c>
      <c r="C484" s="12" t="s">
        <v>2064</v>
      </c>
      <c r="D484" s="23" t="s">
        <v>2060</v>
      </c>
      <c r="E484" s="18">
        <v>4080</v>
      </c>
      <c r="F484" s="13">
        <v>180</v>
      </c>
    </row>
    <row r="485" spans="1:6" ht="16.5" customHeight="1" x14ac:dyDescent="0.2">
      <c r="A485" s="23" t="s">
        <v>2065</v>
      </c>
      <c r="B485" s="23" t="s">
        <v>2044</v>
      </c>
      <c r="C485" s="12" t="s">
        <v>2066</v>
      </c>
      <c r="D485" s="23" t="s">
        <v>2053</v>
      </c>
      <c r="E485" s="18">
        <v>710</v>
      </c>
      <c r="F485" s="13">
        <v>0</v>
      </c>
    </row>
    <row r="486" spans="1:6" ht="16.5" customHeight="1" x14ac:dyDescent="0.2">
      <c r="A486" s="23" t="s">
        <v>2067</v>
      </c>
      <c r="B486" s="23" t="s">
        <v>2044</v>
      </c>
      <c r="C486" s="12" t="s">
        <v>2068</v>
      </c>
      <c r="D486" s="23" t="s">
        <v>2053</v>
      </c>
      <c r="E486" s="18">
        <v>1040</v>
      </c>
      <c r="F486" s="13">
        <v>0</v>
      </c>
    </row>
    <row r="487" spans="1:6" ht="16.5" customHeight="1" x14ac:dyDescent="0.2">
      <c r="A487" s="23" t="s">
        <v>2069</v>
      </c>
      <c r="B487" s="23" t="s">
        <v>2044</v>
      </c>
      <c r="C487" s="12" t="s">
        <v>2070</v>
      </c>
      <c r="D487" s="23" t="s">
        <v>2053</v>
      </c>
      <c r="E487" s="18">
        <v>1460</v>
      </c>
      <c r="F487" s="13">
        <v>0</v>
      </c>
    </row>
    <row r="488" spans="1:6" ht="16.5" customHeight="1" x14ac:dyDescent="0.2">
      <c r="A488" s="23" t="s">
        <v>2071</v>
      </c>
      <c r="B488" s="23" t="s">
        <v>2044</v>
      </c>
      <c r="C488" s="12" t="s">
        <v>199</v>
      </c>
      <c r="D488" s="23" t="s">
        <v>2072</v>
      </c>
      <c r="E488" s="18">
        <v>4710</v>
      </c>
      <c r="F488" s="13">
        <v>365</v>
      </c>
    </row>
    <row r="489" spans="1:6" ht="16.5" customHeight="1" x14ac:dyDescent="0.2">
      <c r="A489" s="23" t="s">
        <v>2073</v>
      </c>
      <c r="B489" s="23" t="s">
        <v>2074</v>
      </c>
      <c r="C489" s="12" t="s">
        <v>200</v>
      </c>
      <c r="D489" s="23" t="s">
        <v>2072</v>
      </c>
      <c r="E489" s="18">
        <v>6840</v>
      </c>
      <c r="F489" s="13">
        <v>365</v>
      </c>
    </row>
    <row r="490" spans="1:6" ht="16.5" customHeight="1" x14ac:dyDescent="0.2">
      <c r="A490" s="23" t="s">
        <v>2075</v>
      </c>
      <c r="B490" s="23" t="s">
        <v>2074</v>
      </c>
      <c r="C490" s="12" t="s">
        <v>201</v>
      </c>
      <c r="D490" s="23" t="s">
        <v>2076</v>
      </c>
      <c r="E490" s="18">
        <v>3600</v>
      </c>
      <c r="F490" s="13">
        <v>365</v>
      </c>
    </row>
    <row r="491" spans="1:6" ht="16.5" customHeight="1" x14ac:dyDescent="0.2">
      <c r="A491" s="23" t="s">
        <v>2153</v>
      </c>
      <c r="B491" s="23" t="s">
        <v>2074</v>
      </c>
      <c r="C491" s="12" t="s">
        <v>250</v>
      </c>
      <c r="D491" s="23" t="s">
        <v>2154</v>
      </c>
      <c r="E491" s="18">
        <v>3290</v>
      </c>
      <c r="F491" s="13">
        <v>365</v>
      </c>
    </row>
    <row r="492" spans="1:6" ht="16.5" customHeight="1" x14ac:dyDescent="0.2">
      <c r="A492" s="23" t="s">
        <v>2031</v>
      </c>
      <c r="B492" s="23" t="s">
        <v>2032</v>
      </c>
      <c r="C492" s="12" t="s">
        <v>193</v>
      </c>
      <c r="D492" s="23" t="s">
        <v>2033</v>
      </c>
      <c r="E492" s="18">
        <v>250</v>
      </c>
      <c r="F492" s="13">
        <v>0</v>
      </c>
    </row>
    <row r="493" spans="1:6" ht="16.5" customHeight="1" x14ac:dyDescent="0.2">
      <c r="A493" s="23" t="s">
        <v>2034</v>
      </c>
      <c r="B493" s="23" t="s">
        <v>2032</v>
      </c>
      <c r="C493" s="12" t="s">
        <v>194</v>
      </c>
      <c r="D493" s="23" t="s">
        <v>2035</v>
      </c>
      <c r="E493" s="18">
        <v>860</v>
      </c>
      <c r="F493" s="13">
        <v>30</v>
      </c>
    </row>
    <row r="494" spans="1:6" ht="16.5" customHeight="1" x14ac:dyDescent="0.2">
      <c r="A494" s="23" t="s">
        <v>2022</v>
      </c>
      <c r="B494" s="23" t="s">
        <v>2023</v>
      </c>
      <c r="C494" s="12" t="s">
        <v>189</v>
      </c>
      <c r="D494" s="23" t="s">
        <v>2024</v>
      </c>
      <c r="E494" s="18">
        <v>300</v>
      </c>
      <c r="F494" s="13">
        <v>0</v>
      </c>
    </row>
    <row r="495" spans="1:6" ht="16.5" customHeight="1" x14ac:dyDescent="0.2">
      <c r="A495" s="23" t="s">
        <v>2025</v>
      </c>
      <c r="B495" s="23" t="s">
        <v>2023</v>
      </c>
      <c r="C495" s="12" t="s">
        <v>190</v>
      </c>
      <c r="D495" s="23" t="s">
        <v>2026</v>
      </c>
      <c r="E495" s="18">
        <v>420</v>
      </c>
      <c r="F495" s="13">
        <v>0</v>
      </c>
    </row>
    <row r="496" spans="1:6" ht="16.5" customHeight="1" x14ac:dyDescent="0.2">
      <c r="A496" s="23" t="s">
        <v>2027</v>
      </c>
      <c r="B496" s="23" t="s">
        <v>2023</v>
      </c>
      <c r="C496" s="12" t="s">
        <v>191</v>
      </c>
      <c r="D496" s="23" t="s">
        <v>2028</v>
      </c>
      <c r="E496" s="18">
        <v>950</v>
      </c>
      <c r="F496" s="13">
        <v>180</v>
      </c>
    </row>
    <row r="497" spans="1:6" ht="16.5" customHeight="1" x14ac:dyDescent="0.2">
      <c r="A497" s="23" t="s">
        <v>2029</v>
      </c>
      <c r="B497" s="23" t="s">
        <v>2023</v>
      </c>
      <c r="C497" s="12" t="s">
        <v>192</v>
      </c>
      <c r="D497" s="23" t="s">
        <v>2030</v>
      </c>
      <c r="E497" s="18">
        <v>5990</v>
      </c>
      <c r="F497" s="13">
        <v>180</v>
      </c>
    </row>
    <row r="498" spans="1:6" ht="16.5" customHeight="1" x14ac:dyDescent="0.2">
      <c r="A498" s="23" t="s">
        <v>2098</v>
      </c>
      <c r="B498" s="23" t="s">
        <v>2099</v>
      </c>
      <c r="C498" s="12" t="s">
        <v>212</v>
      </c>
      <c r="D498" s="23" t="s">
        <v>2100</v>
      </c>
      <c r="E498" s="18">
        <v>2570</v>
      </c>
      <c r="F498" s="13">
        <v>365</v>
      </c>
    </row>
    <row r="499" spans="1:6" ht="16.5" customHeight="1" x14ac:dyDescent="0.2">
      <c r="A499" s="23" t="s">
        <v>2101</v>
      </c>
      <c r="B499" s="23" t="s">
        <v>2099</v>
      </c>
      <c r="C499" s="12" t="s">
        <v>213</v>
      </c>
      <c r="D499" s="23" t="s">
        <v>2100</v>
      </c>
      <c r="E499" s="18">
        <v>3850</v>
      </c>
      <c r="F499" s="13">
        <v>365</v>
      </c>
    </row>
    <row r="500" spans="1:6" ht="16.5" customHeight="1" x14ac:dyDescent="0.2">
      <c r="A500" s="23" t="s">
        <v>2102</v>
      </c>
      <c r="B500" s="23" t="s">
        <v>2099</v>
      </c>
      <c r="C500" s="12" t="s">
        <v>214</v>
      </c>
      <c r="D500" s="23" t="s">
        <v>2100</v>
      </c>
      <c r="E500" s="18">
        <v>3940</v>
      </c>
      <c r="F500" s="13">
        <v>365</v>
      </c>
    </row>
    <row r="501" spans="1:6" ht="16.5" customHeight="1" x14ac:dyDescent="0.2">
      <c r="A501" s="23" t="s">
        <v>2103</v>
      </c>
      <c r="B501" s="23" t="s">
        <v>2099</v>
      </c>
      <c r="C501" s="12" t="s">
        <v>215</v>
      </c>
      <c r="D501" s="23" t="s">
        <v>2100</v>
      </c>
      <c r="E501" s="18">
        <v>1370</v>
      </c>
      <c r="F501" s="13">
        <v>365</v>
      </c>
    </row>
    <row r="502" spans="1:6" ht="16.5" customHeight="1" x14ac:dyDescent="0.2">
      <c r="A502" s="23" t="s">
        <v>2104</v>
      </c>
      <c r="B502" s="23" t="s">
        <v>2099</v>
      </c>
      <c r="C502" s="12" t="s">
        <v>216</v>
      </c>
      <c r="D502" s="23" t="s">
        <v>2105</v>
      </c>
      <c r="E502" s="18">
        <v>690</v>
      </c>
      <c r="F502" s="13">
        <v>0</v>
      </c>
    </row>
    <row r="503" spans="1:6" ht="16.5" customHeight="1" x14ac:dyDescent="0.2">
      <c r="A503" s="23" t="s">
        <v>2106</v>
      </c>
      <c r="B503" s="23" t="s">
        <v>2099</v>
      </c>
      <c r="C503" s="12" t="s">
        <v>217</v>
      </c>
      <c r="D503" s="23" t="s">
        <v>2107</v>
      </c>
      <c r="E503" s="18">
        <v>820</v>
      </c>
      <c r="F503" s="13">
        <v>0</v>
      </c>
    </row>
    <row r="504" spans="1:6" ht="16.5" customHeight="1" x14ac:dyDescent="0.2">
      <c r="A504" s="23" t="s">
        <v>2108</v>
      </c>
      <c r="B504" s="23" t="s">
        <v>2099</v>
      </c>
      <c r="C504" s="12" t="s">
        <v>218</v>
      </c>
      <c r="D504" s="23" t="s">
        <v>2105</v>
      </c>
      <c r="E504" s="18">
        <v>1130</v>
      </c>
      <c r="F504" s="13">
        <v>0</v>
      </c>
    </row>
    <row r="505" spans="1:6" ht="16.5" customHeight="1" x14ac:dyDescent="0.2">
      <c r="A505" s="23" t="s">
        <v>2109</v>
      </c>
      <c r="B505" s="23" t="s">
        <v>2099</v>
      </c>
      <c r="C505" s="12" t="s">
        <v>219</v>
      </c>
      <c r="D505" s="23" t="s">
        <v>2105</v>
      </c>
      <c r="E505" s="18">
        <v>520</v>
      </c>
      <c r="F505" s="13">
        <v>0</v>
      </c>
    </row>
    <row r="506" spans="1:6" ht="16.5" customHeight="1" x14ac:dyDescent="0.2">
      <c r="A506" s="23" t="s">
        <v>2110</v>
      </c>
      <c r="B506" s="23" t="s">
        <v>2099</v>
      </c>
      <c r="C506" s="12" t="s">
        <v>220</v>
      </c>
      <c r="D506" s="23" t="s">
        <v>2111</v>
      </c>
      <c r="E506" s="18">
        <v>1080</v>
      </c>
      <c r="F506" s="13">
        <v>180</v>
      </c>
    </row>
    <row r="507" spans="1:6" ht="16.5" customHeight="1" x14ac:dyDescent="0.2">
      <c r="A507" s="23" t="s">
        <v>2112</v>
      </c>
      <c r="B507" s="23" t="s">
        <v>2099</v>
      </c>
      <c r="C507" s="12" t="s">
        <v>222</v>
      </c>
      <c r="D507" s="23" t="s">
        <v>2113</v>
      </c>
      <c r="E507" s="18">
        <v>1670</v>
      </c>
      <c r="F507" s="13">
        <v>0</v>
      </c>
    </row>
    <row r="508" spans="1:6" ht="16.5" customHeight="1" x14ac:dyDescent="0.2">
      <c r="A508" s="23" t="s">
        <v>2114</v>
      </c>
      <c r="B508" s="23" t="s">
        <v>2099</v>
      </c>
      <c r="C508" s="12" t="s">
        <v>223</v>
      </c>
      <c r="D508" s="23" t="s">
        <v>2115</v>
      </c>
      <c r="E508" s="18">
        <v>4200</v>
      </c>
      <c r="F508" s="13">
        <v>365</v>
      </c>
    </row>
    <row r="509" spans="1:6" ht="16.5" customHeight="1" x14ac:dyDescent="0.2">
      <c r="A509" s="23" t="s">
        <v>612</v>
      </c>
      <c r="B509" s="23" t="s">
        <v>596</v>
      </c>
      <c r="C509" s="12" t="s">
        <v>613</v>
      </c>
      <c r="D509" s="23" t="s">
        <v>1247</v>
      </c>
      <c r="E509" s="18">
        <v>0</v>
      </c>
      <c r="F509" s="13">
        <v>0</v>
      </c>
    </row>
    <row r="510" spans="1:6" ht="16.5" customHeight="1" x14ac:dyDescent="0.2">
      <c r="A510" s="29" t="s">
        <v>595</v>
      </c>
      <c r="B510" s="29" t="s">
        <v>596</v>
      </c>
      <c r="C510" s="29" t="s">
        <v>597</v>
      </c>
      <c r="D510" s="29" t="s">
        <v>2433</v>
      </c>
      <c r="E510" s="30">
        <v>1440</v>
      </c>
      <c r="F510" s="31">
        <v>365</v>
      </c>
    </row>
    <row r="511" spans="1:6" ht="16.5" customHeight="1" x14ac:dyDescent="0.2">
      <c r="A511" s="29" t="s">
        <v>598</v>
      </c>
      <c r="B511" s="29" t="s">
        <v>596</v>
      </c>
      <c r="C511" s="29" t="s">
        <v>599</v>
      </c>
      <c r="D511" s="29" t="s">
        <v>2434</v>
      </c>
      <c r="E511" s="30">
        <v>2110</v>
      </c>
      <c r="F511" s="31">
        <v>365</v>
      </c>
    </row>
    <row r="512" spans="1:6" ht="16.5" customHeight="1" x14ac:dyDescent="0.2">
      <c r="A512" s="29" t="s">
        <v>600</v>
      </c>
      <c r="B512" s="29" t="s">
        <v>596</v>
      </c>
      <c r="C512" s="29" t="s">
        <v>601</v>
      </c>
      <c r="D512" s="29" t="s">
        <v>2435</v>
      </c>
      <c r="E512" s="30">
        <v>560</v>
      </c>
      <c r="F512" s="31">
        <v>0</v>
      </c>
    </row>
    <row r="513" spans="1:6" ht="16.5" customHeight="1" x14ac:dyDescent="0.2">
      <c r="A513" s="24" t="s">
        <v>2964</v>
      </c>
      <c r="B513" s="23" t="s">
        <v>2965</v>
      </c>
      <c r="C513" s="12" t="s">
        <v>2966</v>
      </c>
      <c r="D513" s="23" t="s">
        <v>2967</v>
      </c>
      <c r="E513" s="6" t="s">
        <v>2984</v>
      </c>
      <c r="F513" s="13">
        <v>365</v>
      </c>
    </row>
    <row r="514" spans="1:6" ht="16.5" customHeight="1" x14ac:dyDescent="0.2">
      <c r="A514" s="24" t="s">
        <v>2968</v>
      </c>
      <c r="B514" s="23" t="s">
        <v>2965</v>
      </c>
      <c r="C514" s="24" t="s">
        <v>2969</v>
      </c>
      <c r="D514" s="23" t="s">
        <v>2433</v>
      </c>
      <c r="E514" s="6" t="s">
        <v>2984</v>
      </c>
      <c r="F514" s="13">
        <v>365</v>
      </c>
    </row>
    <row r="515" spans="1:6" ht="16.5" customHeight="1" x14ac:dyDescent="0.2">
      <c r="A515" s="23" t="s">
        <v>1723</v>
      </c>
      <c r="B515" s="23" t="s">
        <v>1724</v>
      </c>
      <c r="C515" s="12" t="s">
        <v>602</v>
      </c>
      <c r="D515" s="23" t="s">
        <v>1725</v>
      </c>
      <c r="E515" s="6" t="s">
        <v>2984</v>
      </c>
      <c r="F515" s="13" t="s">
        <v>2983</v>
      </c>
    </row>
    <row r="516" spans="1:6" ht="16.5" customHeight="1" x14ac:dyDescent="0.2">
      <c r="A516" s="23" t="s">
        <v>1728</v>
      </c>
      <c r="B516" s="23" t="s">
        <v>1729</v>
      </c>
      <c r="C516" s="12" t="s">
        <v>603</v>
      </c>
      <c r="D516" s="23" t="s">
        <v>1730</v>
      </c>
      <c r="E516" s="6" t="s">
        <v>2984</v>
      </c>
      <c r="F516" s="13">
        <v>0</v>
      </c>
    </row>
    <row r="517" spans="1:6" ht="16.5" customHeight="1" x14ac:dyDescent="0.2">
      <c r="A517" s="23" t="s">
        <v>1731</v>
      </c>
      <c r="B517" s="23" t="s">
        <v>1729</v>
      </c>
      <c r="C517" s="12" t="s">
        <v>604</v>
      </c>
      <c r="D517" s="23" t="s">
        <v>1732</v>
      </c>
      <c r="E517" s="6" t="s">
        <v>2984</v>
      </c>
      <c r="F517" s="13">
        <v>0</v>
      </c>
    </row>
    <row r="518" spans="1:6" ht="16.5" customHeight="1" x14ac:dyDescent="0.2">
      <c r="A518" s="23" t="s">
        <v>2116</v>
      </c>
      <c r="B518" s="23" t="s">
        <v>2117</v>
      </c>
      <c r="C518" s="12" t="s">
        <v>224</v>
      </c>
      <c r="D518" s="23" t="s">
        <v>2118</v>
      </c>
      <c r="E518" s="18">
        <v>1030</v>
      </c>
      <c r="F518" s="13">
        <v>180</v>
      </c>
    </row>
    <row r="519" spans="1:6" ht="16.5" customHeight="1" x14ac:dyDescent="0.2">
      <c r="A519" s="23" t="s">
        <v>2119</v>
      </c>
      <c r="B519" s="23" t="s">
        <v>2117</v>
      </c>
      <c r="C519" s="12" t="s">
        <v>225</v>
      </c>
      <c r="D519" s="23" t="s">
        <v>2120</v>
      </c>
      <c r="E519" s="18">
        <v>1030</v>
      </c>
      <c r="F519" s="13">
        <v>180</v>
      </c>
    </row>
    <row r="520" spans="1:6" ht="16.5" customHeight="1" x14ac:dyDescent="0.2">
      <c r="A520" s="23" t="s">
        <v>2121</v>
      </c>
      <c r="B520" s="23" t="s">
        <v>2117</v>
      </c>
      <c r="C520" s="12" t="s">
        <v>226</v>
      </c>
      <c r="D520" s="23" t="s">
        <v>2122</v>
      </c>
      <c r="E520" s="18">
        <v>520</v>
      </c>
      <c r="F520" s="13">
        <v>180</v>
      </c>
    </row>
    <row r="521" spans="1:6" ht="16.5" customHeight="1" x14ac:dyDescent="0.2">
      <c r="A521" s="23" t="s">
        <v>2123</v>
      </c>
      <c r="B521" s="23" t="s">
        <v>2117</v>
      </c>
      <c r="C521" s="12" t="s">
        <v>227</v>
      </c>
      <c r="D521" s="23" t="s">
        <v>2124</v>
      </c>
      <c r="E521" s="18">
        <v>520</v>
      </c>
      <c r="F521" s="13">
        <v>180</v>
      </c>
    </row>
    <row r="522" spans="1:6" ht="16.5" customHeight="1" x14ac:dyDescent="0.2">
      <c r="A522" s="23" t="s">
        <v>2254</v>
      </c>
      <c r="B522" s="23" t="s">
        <v>2255</v>
      </c>
      <c r="C522" s="12" t="s">
        <v>336</v>
      </c>
      <c r="D522" s="23" t="s">
        <v>2256</v>
      </c>
      <c r="E522" s="18">
        <v>640</v>
      </c>
      <c r="F522" s="13">
        <v>0</v>
      </c>
    </row>
    <row r="523" spans="1:6" ht="16.5" customHeight="1" x14ac:dyDescent="0.2">
      <c r="A523" s="23" t="s">
        <v>2302</v>
      </c>
      <c r="B523" s="23" t="s">
        <v>2255</v>
      </c>
      <c r="C523" s="12" t="s">
        <v>2303</v>
      </c>
      <c r="D523" s="23" t="s">
        <v>2304</v>
      </c>
      <c r="E523" s="18">
        <v>590</v>
      </c>
      <c r="F523" s="13">
        <v>90</v>
      </c>
    </row>
    <row r="524" spans="1:6" ht="16.5" customHeight="1" x14ac:dyDescent="0.2">
      <c r="A524" s="23" t="s">
        <v>2165</v>
      </c>
      <c r="B524" s="23" t="s">
        <v>2166</v>
      </c>
      <c r="C524" s="12" t="s">
        <v>2167</v>
      </c>
      <c r="D524" s="23" t="s">
        <v>2168</v>
      </c>
      <c r="E524" s="18">
        <v>900</v>
      </c>
      <c r="F524" s="13">
        <v>0</v>
      </c>
    </row>
    <row r="525" spans="1:6" ht="16.5" customHeight="1" x14ac:dyDescent="0.2">
      <c r="A525" s="23" t="s">
        <v>1694</v>
      </c>
      <c r="B525" s="23" t="s">
        <v>1695</v>
      </c>
      <c r="C525" s="12" t="s">
        <v>925</v>
      </c>
      <c r="D525" s="23" t="s">
        <v>1696</v>
      </c>
      <c r="E525" s="18">
        <v>5750</v>
      </c>
      <c r="F525" s="13">
        <v>180</v>
      </c>
    </row>
    <row r="526" spans="1:6" ht="16.5" customHeight="1" x14ac:dyDescent="0.2">
      <c r="A526" s="23" t="s">
        <v>1697</v>
      </c>
      <c r="B526" s="23" t="s">
        <v>1695</v>
      </c>
      <c r="C526" s="12" t="s">
        <v>926</v>
      </c>
      <c r="D526" s="23" t="s">
        <v>1698</v>
      </c>
      <c r="E526" s="18">
        <v>5180</v>
      </c>
      <c r="F526" s="13">
        <v>180</v>
      </c>
    </row>
    <row r="527" spans="1:6" ht="16.5" customHeight="1" x14ac:dyDescent="0.2">
      <c r="A527" s="23" t="s">
        <v>1699</v>
      </c>
      <c r="B527" s="23" t="s">
        <v>1695</v>
      </c>
      <c r="C527" s="12" t="s">
        <v>1700</v>
      </c>
      <c r="D527" s="23" t="s">
        <v>1698</v>
      </c>
      <c r="E527" s="18">
        <v>5390</v>
      </c>
      <c r="F527" s="13">
        <v>180</v>
      </c>
    </row>
    <row r="528" spans="1:6" ht="16.5" customHeight="1" x14ac:dyDescent="0.2">
      <c r="A528" s="23" t="s">
        <v>1701</v>
      </c>
      <c r="B528" s="23" t="s">
        <v>1695</v>
      </c>
      <c r="C528" s="12" t="s">
        <v>927</v>
      </c>
      <c r="D528" s="23" t="s">
        <v>1698</v>
      </c>
      <c r="E528" s="18">
        <v>5860</v>
      </c>
      <c r="F528" s="13">
        <v>180</v>
      </c>
    </row>
    <row r="529" spans="1:6" ht="16.5" customHeight="1" x14ac:dyDescent="0.2">
      <c r="A529" s="23" t="s">
        <v>1702</v>
      </c>
      <c r="B529" s="23" t="s">
        <v>1695</v>
      </c>
      <c r="C529" s="12" t="s">
        <v>928</v>
      </c>
      <c r="D529" s="23" t="s">
        <v>1696</v>
      </c>
      <c r="E529" s="18">
        <v>2580</v>
      </c>
      <c r="F529" s="13">
        <v>180</v>
      </c>
    </row>
    <row r="530" spans="1:6" ht="16.5" customHeight="1" x14ac:dyDescent="0.2">
      <c r="A530" s="23" t="s">
        <v>1703</v>
      </c>
      <c r="B530" s="23" t="s">
        <v>1695</v>
      </c>
      <c r="C530" s="12" t="s">
        <v>929</v>
      </c>
      <c r="D530" s="23" t="s">
        <v>1698</v>
      </c>
      <c r="E530" s="18">
        <v>6480</v>
      </c>
      <c r="F530" s="13">
        <v>180</v>
      </c>
    </row>
    <row r="531" spans="1:6" ht="16.5" customHeight="1" x14ac:dyDescent="0.2">
      <c r="A531" s="23" t="s">
        <v>1704</v>
      </c>
      <c r="B531" s="23" t="s">
        <v>1695</v>
      </c>
      <c r="C531" s="12" t="s">
        <v>930</v>
      </c>
      <c r="D531" s="23" t="s">
        <v>1698</v>
      </c>
      <c r="E531" s="18">
        <v>6260</v>
      </c>
      <c r="F531" s="13">
        <v>180</v>
      </c>
    </row>
    <row r="532" spans="1:6" ht="16.5" customHeight="1" x14ac:dyDescent="0.2">
      <c r="A532" s="23" t="s">
        <v>1705</v>
      </c>
      <c r="B532" s="23" t="s">
        <v>1695</v>
      </c>
      <c r="C532" s="12" t="s">
        <v>931</v>
      </c>
      <c r="D532" s="23" t="s">
        <v>1698</v>
      </c>
      <c r="E532" s="18">
        <v>12630</v>
      </c>
      <c r="F532" s="13">
        <v>180</v>
      </c>
    </row>
    <row r="533" spans="1:6" ht="16.5" customHeight="1" x14ac:dyDescent="0.2">
      <c r="A533" s="23" t="s">
        <v>1706</v>
      </c>
      <c r="B533" s="23" t="s">
        <v>1695</v>
      </c>
      <c r="C533" s="12" t="s">
        <v>932</v>
      </c>
      <c r="D533" s="25" t="s">
        <v>1696</v>
      </c>
      <c r="E533" s="18">
        <v>2130</v>
      </c>
      <c r="F533" s="13">
        <v>180</v>
      </c>
    </row>
    <row r="534" spans="1:6" ht="16.5" customHeight="1" x14ac:dyDescent="0.2">
      <c r="A534" s="23" t="s">
        <v>1707</v>
      </c>
      <c r="B534" s="23" t="s">
        <v>1695</v>
      </c>
      <c r="C534" s="12" t="s">
        <v>933</v>
      </c>
      <c r="D534" s="23" t="s">
        <v>1696</v>
      </c>
      <c r="E534" s="18">
        <v>2580</v>
      </c>
      <c r="F534" s="13">
        <v>180</v>
      </c>
    </row>
    <row r="535" spans="1:6" ht="16.5" customHeight="1" x14ac:dyDescent="0.2">
      <c r="A535" s="23" t="s">
        <v>1708</v>
      </c>
      <c r="B535" s="23" t="s">
        <v>1695</v>
      </c>
      <c r="C535" s="12" t="s">
        <v>934</v>
      </c>
      <c r="D535" s="23" t="s">
        <v>1696</v>
      </c>
      <c r="E535" s="18">
        <v>3300</v>
      </c>
      <c r="F535" s="13">
        <v>180</v>
      </c>
    </row>
    <row r="536" spans="1:6" ht="16.5" customHeight="1" x14ac:dyDescent="0.2">
      <c r="A536" s="23" t="s">
        <v>1709</v>
      </c>
      <c r="B536" s="23" t="s">
        <v>1695</v>
      </c>
      <c r="C536" s="12" t="s">
        <v>935</v>
      </c>
      <c r="D536" s="23" t="s">
        <v>1696</v>
      </c>
      <c r="E536" s="18">
        <v>1280</v>
      </c>
      <c r="F536" s="13">
        <v>180</v>
      </c>
    </row>
    <row r="537" spans="1:6" ht="16.5" customHeight="1" x14ac:dyDescent="0.2">
      <c r="A537" s="23" t="s">
        <v>1710</v>
      </c>
      <c r="B537" s="23" t="s">
        <v>1695</v>
      </c>
      <c r="C537" s="12" t="s">
        <v>936</v>
      </c>
      <c r="D537" s="23" t="s">
        <v>1696</v>
      </c>
      <c r="E537" s="18">
        <v>4380</v>
      </c>
      <c r="F537" s="13">
        <v>180</v>
      </c>
    </row>
    <row r="538" spans="1:6" ht="16.5" customHeight="1" x14ac:dyDescent="0.2">
      <c r="A538" s="23" t="s">
        <v>1689</v>
      </c>
      <c r="B538" s="23" t="s">
        <v>1690</v>
      </c>
      <c r="C538" s="12" t="s">
        <v>258</v>
      </c>
      <c r="D538" s="23" t="s">
        <v>1691</v>
      </c>
      <c r="E538" s="18">
        <v>1200</v>
      </c>
      <c r="F538" s="13">
        <v>180</v>
      </c>
    </row>
    <row r="539" spans="1:6" ht="16.5" customHeight="1" x14ac:dyDescent="0.2">
      <c r="A539" s="23" t="s">
        <v>1692</v>
      </c>
      <c r="B539" s="23" t="s">
        <v>1690</v>
      </c>
      <c r="C539" s="12" t="s">
        <v>260</v>
      </c>
      <c r="D539" s="23" t="s">
        <v>1693</v>
      </c>
      <c r="E539" s="18">
        <v>1800</v>
      </c>
      <c r="F539" s="13">
        <v>180</v>
      </c>
    </row>
    <row r="540" spans="1:6" ht="16.5" customHeight="1" x14ac:dyDescent="0.2">
      <c r="A540" s="23" t="s">
        <v>2169</v>
      </c>
      <c r="B540" s="23" t="s">
        <v>1690</v>
      </c>
      <c r="C540" s="12" t="s">
        <v>259</v>
      </c>
      <c r="D540" s="25" t="s">
        <v>2170</v>
      </c>
      <c r="E540" s="18">
        <v>2100</v>
      </c>
      <c r="F540" s="13">
        <v>180</v>
      </c>
    </row>
    <row r="541" spans="1:6" ht="16.5" customHeight="1" x14ac:dyDescent="0.2">
      <c r="A541" s="23" t="s">
        <v>2171</v>
      </c>
      <c r="B541" s="23" t="s">
        <v>1690</v>
      </c>
      <c r="C541" s="12" t="s">
        <v>261</v>
      </c>
      <c r="D541" s="23" t="s">
        <v>2172</v>
      </c>
      <c r="E541" s="18">
        <v>2700</v>
      </c>
      <c r="F541" s="13">
        <v>180</v>
      </c>
    </row>
    <row r="542" spans="1:6" ht="16.5" customHeight="1" x14ac:dyDescent="0.2">
      <c r="A542" s="23" t="s">
        <v>2173</v>
      </c>
      <c r="B542" s="23" t="s">
        <v>1690</v>
      </c>
      <c r="C542" s="12" t="s">
        <v>262</v>
      </c>
      <c r="D542" s="23" t="s">
        <v>2105</v>
      </c>
      <c r="E542" s="18">
        <v>600</v>
      </c>
      <c r="F542" s="13">
        <v>0</v>
      </c>
    </row>
    <row r="543" spans="1:6" ht="16.5" customHeight="1" x14ac:dyDescent="0.2">
      <c r="A543" s="23" t="s">
        <v>2174</v>
      </c>
      <c r="B543" s="23" t="s">
        <v>1690</v>
      </c>
      <c r="C543" s="12" t="s">
        <v>263</v>
      </c>
      <c r="D543" s="23" t="s">
        <v>2170</v>
      </c>
      <c r="E543" s="18">
        <v>2100</v>
      </c>
      <c r="F543" s="13">
        <v>180</v>
      </c>
    </row>
    <row r="544" spans="1:6" ht="16.5" customHeight="1" x14ac:dyDescent="0.2">
      <c r="A544" s="23" t="s">
        <v>2175</v>
      </c>
      <c r="B544" s="23" t="s">
        <v>1690</v>
      </c>
      <c r="C544" s="12" t="s">
        <v>264</v>
      </c>
      <c r="D544" s="23" t="s">
        <v>2176</v>
      </c>
      <c r="E544" s="18">
        <v>600</v>
      </c>
      <c r="F544" s="13">
        <v>180</v>
      </c>
    </row>
    <row r="545" spans="1:6" ht="16.5" customHeight="1" x14ac:dyDescent="0.2">
      <c r="A545" s="23" t="s">
        <v>2177</v>
      </c>
      <c r="B545" s="23" t="s">
        <v>1690</v>
      </c>
      <c r="C545" s="12" t="s">
        <v>265</v>
      </c>
      <c r="D545" s="23" t="s">
        <v>2178</v>
      </c>
      <c r="E545" s="18">
        <v>600</v>
      </c>
      <c r="F545" s="13">
        <v>180</v>
      </c>
    </row>
    <row r="546" spans="1:6" ht="16.5" customHeight="1" x14ac:dyDescent="0.2">
      <c r="A546" s="23" t="s">
        <v>2179</v>
      </c>
      <c r="B546" s="23" t="s">
        <v>1690</v>
      </c>
      <c r="C546" s="12" t="s">
        <v>266</v>
      </c>
      <c r="D546" s="23" t="s">
        <v>2105</v>
      </c>
      <c r="E546" s="18">
        <v>600</v>
      </c>
      <c r="F546" s="13">
        <v>0</v>
      </c>
    </row>
    <row r="547" spans="1:6" ht="16.5" customHeight="1" x14ac:dyDescent="0.2">
      <c r="A547" s="23" t="s">
        <v>2180</v>
      </c>
      <c r="B547" s="23" t="s">
        <v>1690</v>
      </c>
      <c r="C547" s="12" t="s">
        <v>267</v>
      </c>
      <c r="D547" s="23" t="s">
        <v>2181</v>
      </c>
      <c r="E547" s="18">
        <v>700</v>
      </c>
      <c r="F547" s="13">
        <v>180</v>
      </c>
    </row>
    <row r="548" spans="1:6" ht="16.5" customHeight="1" x14ac:dyDescent="0.2">
      <c r="A548" s="23" t="s">
        <v>2186</v>
      </c>
      <c r="B548" s="23" t="s">
        <v>1690</v>
      </c>
      <c r="C548" s="12" t="s">
        <v>270</v>
      </c>
      <c r="D548" s="23" t="s">
        <v>2187</v>
      </c>
      <c r="E548" s="18">
        <v>400</v>
      </c>
      <c r="F548" s="13">
        <v>180</v>
      </c>
    </row>
    <row r="549" spans="1:6" ht="16.5" customHeight="1" x14ac:dyDescent="0.2">
      <c r="A549" s="23" t="s">
        <v>2190</v>
      </c>
      <c r="B549" s="23" t="s">
        <v>1690</v>
      </c>
      <c r="C549" s="12" t="s">
        <v>272</v>
      </c>
      <c r="D549" s="23" t="s">
        <v>2191</v>
      </c>
      <c r="E549" s="18">
        <v>200</v>
      </c>
      <c r="F549" s="13">
        <v>180</v>
      </c>
    </row>
    <row r="550" spans="1:6" ht="16.5" customHeight="1" x14ac:dyDescent="0.2">
      <c r="A550" s="23" t="s">
        <v>2192</v>
      </c>
      <c r="B550" s="23" t="s">
        <v>2193</v>
      </c>
      <c r="C550" s="12" t="s">
        <v>294</v>
      </c>
      <c r="D550" s="23" t="s">
        <v>2194</v>
      </c>
      <c r="E550" s="18">
        <v>8310</v>
      </c>
      <c r="F550" s="13">
        <v>0</v>
      </c>
    </row>
    <row r="551" spans="1:6" ht="16.5" customHeight="1" x14ac:dyDescent="0.2">
      <c r="A551" s="23" t="s">
        <v>2195</v>
      </c>
      <c r="B551" s="23" t="s">
        <v>2193</v>
      </c>
      <c r="C551" s="12" t="s">
        <v>295</v>
      </c>
      <c r="D551" s="23" t="s">
        <v>2196</v>
      </c>
      <c r="E551" s="18">
        <v>1710</v>
      </c>
      <c r="F551" s="13">
        <v>365</v>
      </c>
    </row>
    <row r="552" spans="1:6" ht="16.5" customHeight="1" x14ac:dyDescent="0.2">
      <c r="A552" s="23" t="s">
        <v>2197</v>
      </c>
      <c r="B552" s="23" t="s">
        <v>2193</v>
      </c>
      <c r="C552" s="12" t="s">
        <v>296</v>
      </c>
      <c r="D552" s="23" t="s">
        <v>1245</v>
      </c>
      <c r="E552" s="18">
        <v>620</v>
      </c>
      <c r="F552" s="13">
        <v>0</v>
      </c>
    </row>
    <row r="553" spans="1:6" ht="16.5" customHeight="1" x14ac:dyDescent="0.2">
      <c r="A553" s="23" t="s">
        <v>297</v>
      </c>
      <c r="B553" s="23" t="s">
        <v>1242</v>
      </c>
      <c r="C553" s="12" t="s">
        <v>298</v>
      </c>
      <c r="D553" s="23" t="s">
        <v>1243</v>
      </c>
      <c r="E553" s="18">
        <v>1170</v>
      </c>
      <c r="F553" s="13">
        <v>365</v>
      </c>
    </row>
    <row r="554" spans="1:6" ht="16.5" customHeight="1" x14ac:dyDescent="0.2">
      <c r="A554" s="23" t="s">
        <v>1244</v>
      </c>
      <c r="B554" s="23" t="s">
        <v>1242</v>
      </c>
      <c r="C554" s="12" t="s">
        <v>299</v>
      </c>
      <c r="D554" s="23" t="s">
        <v>1245</v>
      </c>
      <c r="E554" s="18">
        <v>350</v>
      </c>
      <c r="F554" s="13">
        <v>0</v>
      </c>
    </row>
    <row r="555" spans="1:6" ht="16.5" customHeight="1" x14ac:dyDescent="0.2">
      <c r="A555" s="23" t="s">
        <v>300</v>
      </c>
      <c r="B555" s="23" t="s">
        <v>301</v>
      </c>
      <c r="C555" s="12" t="s">
        <v>302</v>
      </c>
      <c r="D555" s="23" t="s">
        <v>2198</v>
      </c>
      <c r="E555" s="18">
        <v>860</v>
      </c>
      <c r="F555" s="13">
        <v>0</v>
      </c>
    </row>
    <row r="556" spans="1:6" ht="16.5" customHeight="1" x14ac:dyDescent="0.2">
      <c r="A556" s="23" t="s">
        <v>303</v>
      </c>
      <c r="B556" s="23" t="s">
        <v>301</v>
      </c>
      <c r="C556" s="12" t="s">
        <v>304</v>
      </c>
      <c r="D556" s="23" t="s">
        <v>2199</v>
      </c>
      <c r="E556" s="18">
        <v>4570</v>
      </c>
      <c r="F556" s="13">
        <v>365</v>
      </c>
    </row>
    <row r="557" spans="1:6" ht="16.5" customHeight="1" x14ac:dyDescent="0.2">
      <c r="A557" s="23" t="s">
        <v>2200</v>
      </c>
      <c r="B557" s="23" t="s">
        <v>301</v>
      </c>
      <c r="C557" s="12" t="s">
        <v>2201</v>
      </c>
      <c r="D557" s="23" t="s">
        <v>2202</v>
      </c>
      <c r="E557" s="18">
        <v>3940</v>
      </c>
      <c r="F557" s="13">
        <v>365</v>
      </c>
    </row>
    <row r="558" spans="1:6" ht="16.5" customHeight="1" x14ac:dyDescent="0.2">
      <c r="A558" s="23" t="s">
        <v>305</v>
      </c>
      <c r="B558" s="23" t="s">
        <v>301</v>
      </c>
      <c r="C558" s="12" t="s">
        <v>2203</v>
      </c>
      <c r="D558" s="23" t="s">
        <v>2204</v>
      </c>
      <c r="E558" s="18">
        <v>3080</v>
      </c>
      <c r="F558" s="13">
        <v>365</v>
      </c>
    </row>
    <row r="559" spans="1:6" ht="16.5" customHeight="1" x14ac:dyDescent="0.2">
      <c r="A559" s="23" t="s">
        <v>306</v>
      </c>
      <c r="B559" s="23" t="s">
        <v>301</v>
      </c>
      <c r="C559" s="12" t="s">
        <v>307</v>
      </c>
      <c r="D559" s="23" t="s">
        <v>2205</v>
      </c>
      <c r="E559" s="18">
        <v>780</v>
      </c>
      <c r="F559" s="13">
        <v>365</v>
      </c>
    </row>
    <row r="560" spans="1:6" ht="16.5" customHeight="1" x14ac:dyDescent="0.2">
      <c r="A560" s="23" t="s">
        <v>308</v>
      </c>
      <c r="B560" s="23" t="s">
        <v>301</v>
      </c>
      <c r="C560" s="12" t="s">
        <v>309</v>
      </c>
      <c r="D560" s="23" t="s">
        <v>2206</v>
      </c>
      <c r="E560" s="18">
        <v>510</v>
      </c>
      <c r="F560" s="13">
        <v>365</v>
      </c>
    </row>
    <row r="561" spans="1:6" ht="16.5" customHeight="1" x14ac:dyDescent="0.2">
      <c r="A561" s="23" t="s">
        <v>2207</v>
      </c>
      <c r="B561" s="23" t="s">
        <v>301</v>
      </c>
      <c r="C561" s="12" t="s">
        <v>310</v>
      </c>
      <c r="D561" s="23" t="s">
        <v>2208</v>
      </c>
      <c r="E561" s="18">
        <v>540</v>
      </c>
      <c r="F561" s="13">
        <v>365</v>
      </c>
    </row>
    <row r="562" spans="1:6" ht="16.5" customHeight="1" x14ac:dyDescent="0.2">
      <c r="A562" s="23" t="s">
        <v>312</v>
      </c>
      <c r="B562" s="23" t="s">
        <v>301</v>
      </c>
      <c r="C562" s="12" t="s">
        <v>313</v>
      </c>
      <c r="D562" s="23" t="s">
        <v>2212</v>
      </c>
      <c r="E562" s="18">
        <v>730</v>
      </c>
      <c r="F562" s="13">
        <v>365</v>
      </c>
    </row>
    <row r="563" spans="1:6" ht="16.5" customHeight="1" x14ac:dyDescent="0.2">
      <c r="A563" s="23" t="s">
        <v>2216</v>
      </c>
      <c r="B563" s="23" t="s">
        <v>301</v>
      </c>
      <c r="C563" s="12" t="s">
        <v>315</v>
      </c>
      <c r="D563" s="23" t="s">
        <v>2217</v>
      </c>
      <c r="E563" s="18">
        <v>5310</v>
      </c>
      <c r="F563" s="13">
        <v>365</v>
      </c>
    </row>
    <row r="564" spans="1:6" ht="16.5" customHeight="1" x14ac:dyDescent="0.2">
      <c r="A564" s="23" t="s">
        <v>2218</v>
      </c>
      <c r="B564" s="23" t="s">
        <v>301</v>
      </c>
      <c r="C564" s="12" t="s">
        <v>316</v>
      </c>
      <c r="D564" s="23" t="s">
        <v>2219</v>
      </c>
      <c r="E564" s="18">
        <v>5900</v>
      </c>
      <c r="F564" s="13">
        <v>365</v>
      </c>
    </row>
    <row r="565" spans="1:6" ht="16.5" customHeight="1" x14ac:dyDescent="0.2">
      <c r="A565" s="23" t="s">
        <v>2293</v>
      </c>
      <c r="B565" s="23" t="s">
        <v>301</v>
      </c>
      <c r="C565" s="12" t="s">
        <v>354</v>
      </c>
      <c r="D565" s="23" t="s">
        <v>2294</v>
      </c>
      <c r="E565" s="18">
        <v>940</v>
      </c>
      <c r="F565" s="13">
        <v>90</v>
      </c>
    </row>
    <row r="566" spans="1:6" ht="16.5" customHeight="1" x14ac:dyDescent="0.2">
      <c r="A566" s="23" t="s">
        <v>1147</v>
      </c>
      <c r="B566" s="23" t="s">
        <v>301</v>
      </c>
      <c r="C566" s="12" t="s">
        <v>1148</v>
      </c>
      <c r="D566" s="23" t="s">
        <v>2436</v>
      </c>
      <c r="E566" s="18">
        <v>6120</v>
      </c>
      <c r="F566" s="13">
        <v>365</v>
      </c>
    </row>
    <row r="567" spans="1:6" ht="16.5" customHeight="1" x14ac:dyDescent="0.2">
      <c r="A567" s="23" t="s">
        <v>1149</v>
      </c>
      <c r="B567" s="23" t="s">
        <v>301</v>
      </c>
      <c r="C567" s="12" t="s">
        <v>1150</v>
      </c>
      <c r="D567" s="23" t="s">
        <v>2436</v>
      </c>
      <c r="E567" s="18">
        <v>5420</v>
      </c>
      <c r="F567" s="13">
        <v>365</v>
      </c>
    </row>
    <row r="568" spans="1:6" ht="16.5" customHeight="1" x14ac:dyDescent="0.2">
      <c r="A568" s="23" t="s">
        <v>2437</v>
      </c>
      <c r="B568" s="23" t="s">
        <v>301</v>
      </c>
      <c r="C568" s="12" t="s">
        <v>1151</v>
      </c>
      <c r="D568" s="23" t="s">
        <v>2438</v>
      </c>
      <c r="E568" s="18">
        <v>1340</v>
      </c>
      <c r="F568" s="13">
        <v>365</v>
      </c>
    </row>
    <row r="569" spans="1:6" ht="16.5" customHeight="1" x14ac:dyDescent="0.2">
      <c r="A569" s="23" t="s">
        <v>2439</v>
      </c>
      <c r="B569" s="23" t="s">
        <v>301</v>
      </c>
      <c r="C569" s="12" t="s">
        <v>1152</v>
      </c>
      <c r="D569" s="23" t="s">
        <v>2440</v>
      </c>
      <c r="E569" s="18">
        <v>10510</v>
      </c>
      <c r="F569" s="13">
        <v>365</v>
      </c>
    </row>
    <row r="570" spans="1:6" ht="16.5" customHeight="1" x14ac:dyDescent="0.2">
      <c r="A570" s="23" t="s">
        <v>2441</v>
      </c>
      <c r="B570" s="23" t="s">
        <v>301</v>
      </c>
      <c r="C570" s="12" t="s">
        <v>1153</v>
      </c>
      <c r="D570" s="23" t="s">
        <v>2440</v>
      </c>
      <c r="E570" s="18">
        <v>10510</v>
      </c>
      <c r="F570" s="13">
        <v>365</v>
      </c>
    </row>
    <row r="571" spans="1:6" ht="16.5" customHeight="1" x14ac:dyDescent="0.2">
      <c r="A571" s="23" t="s">
        <v>2213</v>
      </c>
      <c r="B571" s="23" t="s">
        <v>2214</v>
      </c>
      <c r="C571" s="12" t="s">
        <v>314</v>
      </c>
      <c r="D571" s="23" t="s">
        <v>2215</v>
      </c>
      <c r="E571" s="18">
        <v>860</v>
      </c>
      <c r="F571" s="13">
        <v>0</v>
      </c>
    </row>
    <row r="572" spans="1:6" ht="16.5" customHeight="1" x14ac:dyDescent="0.2">
      <c r="A572" s="23" t="s">
        <v>2209</v>
      </c>
      <c r="B572" s="23" t="s">
        <v>2210</v>
      </c>
      <c r="C572" s="12" t="s">
        <v>311</v>
      </c>
      <c r="D572" s="23" t="s">
        <v>2211</v>
      </c>
      <c r="E572" s="18">
        <v>860</v>
      </c>
      <c r="F572" s="13">
        <v>365</v>
      </c>
    </row>
    <row r="573" spans="1:6" ht="16.5" customHeight="1" x14ac:dyDescent="0.2">
      <c r="A573" s="23" t="s">
        <v>2233</v>
      </c>
      <c r="B573" s="23" t="s">
        <v>2234</v>
      </c>
      <c r="C573" s="12" t="s">
        <v>326</v>
      </c>
      <c r="D573" s="23" t="s">
        <v>2235</v>
      </c>
      <c r="E573" s="18">
        <v>330</v>
      </c>
      <c r="F573" s="13">
        <v>60</v>
      </c>
    </row>
    <row r="574" spans="1:6" ht="16.5" customHeight="1" x14ac:dyDescent="0.2">
      <c r="A574" s="23" t="s">
        <v>2236</v>
      </c>
      <c r="B574" s="23" t="s">
        <v>2234</v>
      </c>
      <c r="C574" s="12" t="s">
        <v>327</v>
      </c>
      <c r="D574" s="23" t="s">
        <v>2237</v>
      </c>
      <c r="E574" s="18">
        <v>630</v>
      </c>
      <c r="F574" s="13">
        <v>60</v>
      </c>
    </row>
    <row r="575" spans="1:6" ht="16.5" customHeight="1" x14ac:dyDescent="0.2">
      <c r="A575" s="23" t="s">
        <v>2238</v>
      </c>
      <c r="B575" s="23" t="s">
        <v>2234</v>
      </c>
      <c r="C575" s="12" t="s">
        <v>328</v>
      </c>
      <c r="D575" s="23" t="s">
        <v>2239</v>
      </c>
      <c r="E575" s="18">
        <v>470</v>
      </c>
      <c r="F575" s="13">
        <v>60</v>
      </c>
    </row>
    <row r="576" spans="1:6" ht="16.5" customHeight="1" x14ac:dyDescent="0.2">
      <c r="A576" s="23" t="s">
        <v>2240</v>
      </c>
      <c r="B576" s="23" t="s">
        <v>2234</v>
      </c>
      <c r="C576" s="12" t="s">
        <v>329</v>
      </c>
      <c r="D576" s="23" t="s">
        <v>2241</v>
      </c>
      <c r="E576" s="18">
        <v>380</v>
      </c>
      <c r="F576" s="13">
        <v>60</v>
      </c>
    </row>
    <row r="577" spans="1:6" ht="16.5" customHeight="1" x14ac:dyDescent="0.2">
      <c r="A577" s="23" t="s">
        <v>2242</v>
      </c>
      <c r="B577" s="23" t="s">
        <v>2234</v>
      </c>
      <c r="C577" s="12" t="s">
        <v>330</v>
      </c>
      <c r="D577" s="23" t="s">
        <v>2243</v>
      </c>
      <c r="E577" s="18">
        <v>1230</v>
      </c>
      <c r="F577" s="13">
        <v>90</v>
      </c>
    </row>
    <row r="578" spans="1:6" ht="16.5" customHeight="1" x14ac:dyDescent="0.2">
      <c r="A578" s="23" t="s">
        <v>2244</v>
      </c>
      <c r="B578" s="23" t="s">
        <v>2234</v>
      </c>
      <c r="C578" s="12" t="s">
        <v>331</v>
      </c>
      <c r="D578" s="23" t="s">
        <v>2245</v>
      </c>
      <c r="E578" s="18">
        <v>560</v>
      </c>
      <c r="F578" s="13">
        <v>0</v>
      </c>
    </row>
    <row r="579" spans="1:6" ht="16.5" customHeight="1" x14ac:dyDescent="0.2">
      <c r="A579" s="23" t="s">
        <v>2246</v>
      </c>
      <c r="B579" s="23" t="s">
        <v>2234</v>
      </c>
      <c r="C579" s="12" t="s">
        <v>332</v>
      </c>
      <c r="D579" s="23" t="s">
        <v>2247</v>
      </c>
      <c r="E579" s="18">
        <v>1170</v>
      </c>
      <c r="F579" s="13">
        <v>90</v>
      </c>
    </row>
    <row r="580" spans="1:6" ht="16.5" customHeight="1" x14ac:dyDescent="0.2">
      <c r="A580" s="23" t="s">
        <v>2248</v>
      </c>
      <c r="B580" s="23" t="s">
        <v>2234</v>
      </c>
      <c r="C580" s="12" t="s">
        <v>333</v>
      </c>
      <c r="D580" s="23" t="s">
        <v>2249</v>
      </c>
      <c r="E580" s="18">
        <v>1330</v>
      </c>
      <c r="F580" s="13">
        <v>60</v>
      </c>
    </row>
    <row r="581" spans="1:6" ht="16.5" customHeight="1" x14ac:dyDescent="0.2">
      <c r="A581" s="23" t="s">
        <v>2250</v>
      </c>
      <c r="B581" s="23" t="s">
        <v>2234</v>
      </c>
      <c r="C581" s="12" t="s">
        <v>334</v>
      </c>
      <c r="D581" s="23" t="s">
        <v>2251</v>
      </c>
      <c r="E581" s="18">
        <v>840</v>
      </c>
      <c r="F581" s="13">
        <v>60</v>
      </c>
    </row>
    <row r="582" spans="1:6" ht="16.5" customHeight="1" x14ac:dyDescent="0.2">
      <c r="A582" s="23" t="s">
        <v>2252</v>
      </c>
      <c r="B582" s="23" t="s">
        <v>2234</v>
      </c>
      <c r="C582" s="12" t="s">
        <v>335</v>
      </c>
      <c r="D582" s="23" t="s">
        <v>2253</v>
      </c>
      <c r="E582" s="18">
        <v>500</v>
      </c>
      <c r="F582" s="13">
        <v>0</v>
      </c>
    </row>
    <row r="583" spans="1:6" ht="16.5" customHeight="1" x14ac:dyDescent="0.2">
      <c r="A583" s="23" t="s">
        <v>2257</v>
      </c>
      <c r="B583" s="23" t="s">
        <v>2234</v>
      </c>
      <c r="C583" s="12" t="s">
        <v>337</v>
      </c>
      <c r="D583" s="23" t="s">
        <v>2258</v>
      </c>
      <c r="E583" s="18">
        <v>250</v>
      </c>
      <c r="F583" s="13">
        <v>365</v>
      </c>
    </row>
    <row r="584" spans="1:6" ht="16.5" customHeight="1" x14ac:dyDescent="0.2">
      <c r="A584" s="23" t="s">
        <v>2263</v>
      </c>
      <c r="B584" s="23" t="s">
        <v>2234</v>
      </c>
      <c r="C584" s="12" t="s">
        <v>340</v>
      </c>
      <c r="D584" s="23" t="s">
        <v>2264</v>
      </c>
      <c r="E584" s="18">
        <v>2000</v>
      </c>
      <c r="F584" s="13">
        <v>365</v>
      </c>
    </row>
    <row r="585" spans="1:6" ht="16.5" customHeight="1" x14ac:dyDescent="0.2">
      <c r="A585" s="23" t="s">
        <v>2272</v>
      </c>
      <c r="B585" s="23" t="s">
        <v>2234</v>
      </c>
      <c r="C585" s="12" t="s">
        <v>344</v>
      </c>
      <c r="D585" s="23" t="s">
        <v>2273</v>
      </c>
      <c r="E585" s="18">
        <v>2570</v>
      </c>
      <c r="F585" s="13">
        <v>365</v>
      </c>
    </row>
    <row r="586" spans="1:6" ht="16.5" customHeight="1" x14ac:dyDescent="0.2">
      <c r="A586" s="23" t="s">
        <v>2274</v>
      </c>
      <c r="B586" s="23" t="s">
        <v>2234</v>
      </c>
      <c r="C586" s="12" t="s">
        <v>345</v>
      </c>
      <c r="D586" s="23" t="s">
        <v>2275</v>
      </c>
      <c r="E586" s="18">
        <v>860</v>
      </c>
      <c r="F586" s="13">
        <v>0</v>
      </c>
    </row>
    <row r="587" spans="1:6" ht="16.5" customHeight="1" x14ac:dyDescent="0.2">
      <c r="A587" s="23" t="s">
        <v>2283</v>
      </c>
      <c r="B587" s="23" t="s">
        <v>2234</v>
      </c>
      <c r="C587" s="12" t="s">
        <v>349</v>
      </c>
      <c r="D587" s="23" t="s">
        <v>2282</v>
      </c>
      <c r="E587" s="18">
        <v>560</v>
      </c>
      <c r="F587" s="13">
        <v>0</v>
      </c>
    </row>
    <row r="588" spans="1:6" ht="16.5" customHeight="1" x14ac:dyDescent="0.2">
      <c r="A588" s="23" t="s">
        <v>2305</v>
      </c>
      <c r="B588" s="23" t="s">
        <v>2234</v>
      </c>
      <c r="C588" s="12" t="s">
        <v>355</v>
      </c>
      <c r="D588" s="23" t="s">
        <v>2306</v>
      </c>
      <c r="E588" s="18">
        <v>500</v>
      </c>
      <c r="F588" s="13">
        <v>90</v>
      </c>
    </row>
    <row r="589" spans="1:6" ht="16.5" customHeight="1" x14ac:dyDescent="0.2">
      <c r="A589" s="23" t="s">
        <v>2307</v>
      </c>
      <c r="B589" s="23" t="s">
        <v>2234</v>
      </c>
      <c r="C589" s="12" t="s">
        <v>356</v>
      </c>
      <c r="D589" s="23" t="s">
        <v>2308</v>
      </c>
      <c r="E589" s="18">
        <v>330</v>
      </c>
      <c r="F589" s="13">
        <v>90</v>
      </c>
    </row>
    <row r="590" spans="1:6" ht="16.5" customHeight="1" x14ac:dyDescent="0.2">
      <c r="A590" s="23" t="s">
        <v>2309</v>
      </c>
      <c r="B590" s="23" t="s">
        <v>2234</v>
      </c>
      <c r="C590" s="12" t="s">
        <v>357</v>
      </c>
      <c r="D590" s="23" t="s">
        <v>2232</v>
      </c>
      <c r="E590" s="18">
        <v>430</v>
      </c>
      <c r="F590" s="13">
        <v>90</v>
      </c>
    </row>
    <row r="591" spans="1:6" ht="16.5" customHeight="1" x14ac:dyDescent="0.2">
      <c r="A591" s="23" t="s">
        <v>2310</v>
      </c>
      <c r="B591" s="23" t="s">
        <v>2234</v>
      </c>
      <c r="C591" s="12" t="s">
        <v>358</v>
      </c>
      <c r="D591" s="23" t="s">
        <v>2311</v>
      </c>
      <c r="E591" s="18">
        <v>1510</v>
      </c>
      <c r="F591" s="13">
        <v>180</v>
      </c>
    </row>
    <row r="592" spans="1:6" ht="16.5" customHeight="1" x14ac:dyDescent="0.2">
      <c r="A592" s="23" t="s">
        <v>2312</v>
      </c>
      <c r="B592" s="23" t="s">
        <v>2234</v>
      </c>
      <c r="C592" s="12" t="s">
        <v>359</v>
      </c>
      <c r="D592" s="23" t="s">
        <v>2313</v>
      </c>
      <c r="E592" s="18">
        <v>1010</v>
      </c>
      <c r="F592" s="13">
        <v>180</v>
      </c>
    </row>
    <row r="593" spans="1:6" ht="16.5" customHeight="1" x14ac:dyDescent="0.2">
      <c r="A593" s="23" t="s">
        <v>2265</v>
      </c>
      <c r="B593" s="23" t="s">
        <v>2266</v>
      </c>
      <c r="C593" s="12" t="s">
        <v>341</v>
      </c>
      <c r="D593" s="23" t="s">
        <v>2267</v>
      </c>
      <c r="E593" s="18">
        <v>1330</v>
      </c>
      <c r="F593" s="13">
        <v>365</v>
      </c>
    </row>
    <row r="594" spans="1:6" ht="16.5" customHeight="1" x14ac:dyDescent="0.2">
      <c r="A594" s="23" t="s">
        <v>2289</v>
      </c>
      <c r="B594" s="23" t="s">
        <v>2266</v>
      </c>
      <c r="C594" s="12" t="s">
        <v>352</v>
      </c>
      <c r="D594" s="23" t="s">
        <v>2290</v>
      </c>
      <c r="E594" s="18">
        <v>2830</v>
      </c>
      <c r="F594" s="13">
        <v>365</v>
      </c>
    </row>
    <row r="595" spans="1:6" s="5" customFormat="1" ht="16.5" customHeight="1" x14ac:dyDescent="0.2">
      <c r="A595" s="23" t="s">
        <v>2261</v>
      </c>
      <c r="B595" s="23" t="s">
        <v>2262</v>
      </c>
      <c r="C595" s="12" t="s">
        <v>339</v>
      </c>
      <c r="D595" s="23" t="s">
        <v>2251</v>
      </c>
      <c r="E595" s="18">
        <v>300</v>
      </c>
      <c r="F595" s="13">
        <v>365</v>
      </c>
    </row>
    <row r="596" spans="1:6" s="5" customFormat="1" ht="16.5" customHeight="1" x14ac:dyDescent="0.2">
      <c r="A596" s="23" t="s">
        <v>2276</v>
      </c>
      <c r="B596" s="23" t="s">
        <v>2262</v>
      </c>
      <c r="C596" s="12" t="s">
        <v>346</v>
      </c>
      <c r="D596" s="23" t="s">
        <v>2277</v>
      </c>
      <c r="E596" s="18">
        <v>1500</v>
      </c>
      <c r="F596" s="13">
        <v>0</v>
      </c>
    </row>
    <row r="597" spans="1:6" s="5" customFormat="1" ht="16.5" customHeight="1" x14ac:dyDescent="0.2">
      <c r="A597" s="23" t="s">
        <v>2280</v>
      </c>
      <c r="B597" s="23" t="s">
        <v>2281</v>
      </c>
      <c r="C597" s="12" t="s">
        <v>348</v>
      </c>
      <c r="D597" s="23" t="s">
        <v>2282</v>
      </c>
      <c r="E597" s="18">
        <v>300</v>
      </c>
      <c r="F597" s="13">
        <v>0</v>
      </c>
    </row>
    <row r="598" spans="1:6" s="5" customFormat="1" ht="16.5" customHeight="1" x14ac:dyDescent="0.2">
      <c r="A598" s="23" t="s">
        <v>2287</v>
      </c>
      <c r="B598" s="23" t="s">
        <v>2281</v>
      </c>
      <c r="C598" s="12" t="s">
        <v>351</v>
      </c>
      <c r="D598" s="23" t="s">
        <v>2288</v>
      </c>
      <c r="E598" s="18">
        <v>1250</v>
      </c>
      <c r="F598" s="13">
        <v>365</v>
      </c>
    </row>
    <row r="599" spans="1:6" s="5" customFormat="1" ht="16.5" customHeight="1" x14ac:dyDescent="0.2">
      <c r="A599" s="23" t="s">
        <v>2259</v>
      </c>
      <c r="B599" s="23" t="s">
        <v>2260</v>
      </c>
      <c r="C599" s="12" t="s">
        <v>338</v>
      </c>
      <c r="D599" s="23" t="s">
        <v>2251</v>
      </c>
      <c r="E599" s="18">
        <v>210</v>
      </c>
      <c r="F599" s="13">
        <v>365</v>
      </c>
    </row>
    <row r="600" spans="1:6" s="5" customFormat="1" ht="16.5" customHeight="1" x14ac:dyDescent="0.2">
      <c r="A600" s="23" t="s">
        <v>2268</v>
      </c>
      <c r="B600" s="23" t="s">
        <v>2260</v>
      </c>
      <c r="C600" s="12" t="s">
        <v>342</v>
      </c>
      <c r="D600" s="23" t="s">
        <v>2267</v>
      </c>
      <c r="E600" s="18">
        <v>300</v>
      </c>
      <c r="F600" s="13">
        <v>365</v>
      </c>
    </row>
    <row r="601" spans="1:6" s="5" customFormat="1" ht="16.5" customHeight="1" x14ac:dyDescent="0.2">
      <c r="A601" s="23" t="s">
        <v>2278</v>
      </c>
      <c r="B601" s="23" t="s">
        <v>2260</v>
      </c>
      <c r="C601" s="12" t="s">
        <v>347</v>
      </c>
      <c r="D601" s="23" t="s">
        <v>2279</v>
      </c>
      <c r="E601" s="18">
        <v>1830</v>
      </c>
      <c r="F601" s="13">
        <v>365</v>
      </c>
    </row>
    <row r="602" spans="1:6" s="5" customFormat="1" ht="16.5" customHeight="1" x14ac:dyDescent="0.2">
      <c r="A602" s="23" t="s">
        <v>2291</v>
      </c>
      <c r="B602" s="23" t="s">
        <v>2260</v>
      </c>
      <c r="C602" s="12" t="s">
        <v>353</v>
      </c>
      <c r="D602" s="23" t="s">
        <v>2292</v>
      </c>
      <c r="E602" s="18">
        <v>110</v>
      </c>
      <c r="F602" s="13">
        <v>0</v>
      </c>
    </row>
    <row r="603" spans="1:6" s="5" customFormat="1" ht="16.5" customHeight="1" x14ac:dyDescent="0.2">
      <c r="A603" s="23" t="s">
        <v>2295</v>
      </c>
      <c r="B603" s="23" t="s">
        <v>2260</v>
      </c>
      <c r="C603" s="12" t="s">
        <v>2296</v>
      </c>
      <c r="D603" s="23" t="s">
        <v>2297</v>
      </c>
      <c r="E603" s="18">
        <v>220</v>
      </c>
      <c r="F603" s="13">
        <v>365</v>
      </c>
    </row>
    <row r="604" spans="1:6" s="5" customFormat="1" ht="16.5" customHeight="1" x14ac:dyDescent="0.2">
      <c r="A604" s="23" t="s">
        <v>2298</v>
      </c>
      <c r="B604" s="23" t="s">
        <v>2260</v>
      </c>
      <c r="C604" s="12" t="s">
        <v>2299</v>
      </c>
      <c r="D604" s="23" t="s">
        <v>2297</v>
      </c>
      <c r="E604" s="18">
        <v>250</v>
      </c>
      <c r="F604" s="13">
        <v>365</v>
      </c>
    </row>
    <row r="605" spans="1:6" s="5" customFormat="1" ht="16.5" customHeight="1" x14ac:dyDescent="0.2">
      <c r="A605" s="23" t="s">
        <v>2300</v>
      </c>
      <c r="B605" s="23" t="s">
        <v>2260</v>
      </c>
      <c r="C605" s="12" t="s">
        <v>2301</v>
      </c>
      <c r="D605" s="23" t="s">
        <v>2297</v>
      </c>
      <c r="E605" s="18">
        <v>280</v>
      </c>
      <c r="F605" s="13">
        <v>365</v>
      </c>
    </row>
    <row r="606" spans="1:6" s="5" customFormat="1" ht="16.5" customHeight="1" x14ac:dyDescent="0.2">
      <c r="A606" s="23" t="s">
        <v>2284</v>
      </c>
      <c r="B606" s="23" t="s">
        <v>2285</v>
      </c>
      <c r="C606" s="12" t="s">
        <v>350</v>
      </c>
      <c r="D606" s="23" t="s">
        <v>2286</v>
      </c>
      <c r="E606" s="18">
        <v>2910</v>
      </c>
      <c r="F606" s="13">
        <v>365</v>
      </c>
    </row>
    <row r="607" spans="1:6" s="5" customFormat="1" ht="16.5" customHeight="1" x14ac:dyDescent="0.2">
      <c r="A607" s="23" t="s">
        <v>282</v>
      </c>
      <c r="B607" s="23" t="s">
        <v>1236</v>
      </c>
      <c r="C607" s="12" t="s">
        <v>283</v>
      </c>
      <c r="D607" s="23" t="s">
        <v>1237</v>
      </c>
      <c r="E607" s="18">
        <v>1160</v>
      </c>
      <c r="F607" s="13">
        <v>365</v>
      </c>
    </row>
    <row r="608" spans="1:6" s="5" customFormat="1" ht="16.5" customHeight="1" x14ac:dyDescent="0.2">
      <c r="A608" s="23" t="s">
        <v>1238</v>
      </c>
      <c r="B608" s="23" t="s">
        <v>1236</v>
      </c>
      <c r="C608" s="12" t="s">
        <v>284</v>
      </c>
      <c r="D608" s="23" t="s">
        <v>1237</v>
      </c>
      <c r="E608" s="18">
        <v>1800</v>
      </c>
      <c r="F608" s="13">
        <v>365</v>
      </c>
    </row>
    <row r="609" spans="1:6" s="5" customFormat="1" ht="16.5" customHeight="1" x14ac:dyDescent="0.2">
      <c r="A609" s="23" t="s">
        <v>285</v>
      </c>
      <c r="B609" s="23" t="s">
        <v>1236</v>
      </c>
      <c r="C609" s="12" t="s">
        <v>286</v>
      </c>
      <c r="D609" s="23" t="s">
        <v>1239</v>
      </c>
      <c r="E609" s="18">
        <v>1040</v>
      </c>
      <c r="F609" s="13">
        <v>365</v>
      </c>
    </row>
    <row r="610" spans="1:6" s="5" customFormat="1" ht="16.5" customHeight="1" x14ac:dyDescent="0.2">
      <c r="A610" s="23" t="s">
        <v>287</v>
      </c>
      <c r="B610" s="23" t="s">
        <v>1236</v>
      </c>
      <c r="C610" s="12" t="s">
        <v>288</v>
      </c>
      <c r="D610" s="23" t="s">
        <v>1240</v>
      </c>
      <c r="E610" s="18">
        <v>770</v>
      </c>
      <c r="F610" s="13">
        <v>365</v>
      </c>
    </row>
    <row r="611" spans="1:6" s="5" customFormat="1" ht="16.5" customHeight="1" x14ac:dyDescent="0.2">
      <c r="A611" s="23" t="s">
        <v>289</v>
      </c>
      <c r="B611" s="23" t="s">
        <v>1236</v>
      </c>
      <c r="C611" s="12" t="s">
        <v>290</v>
      </c>
      <c r="D611" s="23" t="s">
        <v>1241</v>
      </c>
      <c r="E611" s="18">
        <v>520</v>
      </c>
      <c r="F611" s="13">
        <v>365</v>
      </c>
    </row>
    <row r="612" spans="1:6" s="5" customFormat="1" ht="16.5" customHeight="1" x14ac:dyDescent="0.2">
      <c r="A612" s="23" t="s">
        <v>198</v>
      </c>
      <c r="B612" s="23" t="s">
        <v>1236</v>
      </c>
      <c r="C612" s="12" t="s">
        <v>291</v>
      </c>
      <c r="D612" s="23" t="s">
        <v>1240</v>
      </c>
      <c r="E612" s="18">
        <v>1290</v>
      </c>
      <c r="F612" s="13">
        <v>365</v>
      </c>
    </row>
    <row r="613" spans="1:6" s="5" customFormat="1" ht="16.5" customHeight="1" x14ac:dyDescent="0.2">
      <c r="A613" s="23" t="s">
        <v>292</v>
      </c>
      <c r="B613" s="23" t="s">
        <v>1236</v>
      </c>
      <c r="C613" s="12" t="s">
        <v>293</v>
      </c>
      <c r="D613" s="23" t="s">
        <v>1241</v>
      </c>
      <c r="E613" s="18">
        <v>520</v>
      </c>
      <c r="F613" s="13">
        <v>365</v>
      </c>
    </row>
    <row r="614" spans="1:6" s="5" customFormat="1" ht="16.5" customHeight="1" x14ac:dyDescent="0.2">
      <c r="A614" s="23" t="s">
        <v>2314</v>
      </c>
      <c r="B614" s="23" t="s">
        <v>2315</v>
      </c>
      <c r="C614" s="12" t="s">
        <v>360</v>
      </c>
      <c r="D614" s="23" t="s">
        <v>2316</v>
      </c>
      <c r="E614" s="18">
        <v>1250</v>
      </c>
      <c r="F614" s="13">
        <v>90</v>
      </c>
    </row>
    <row r="615" spans="1:6" s="5" customFormat="1" ht="16.5" customHeight="1" x14ac:dyDescent="0.2">
      <c r="A615" s="23" t="s">
        <v>2317</v>
      </c>
      <c r="B615" s="23" t="s">
        <v>2315</v>
      </c>
      <c r="C615" s="12" t="s">
        <v>361</v>
      </c>
      <c r="D615" s="23" t="s">
        <v>2105</v>
      </c>
      <c r="E615" s="18">
        <v>420</v>
      </c>
      <c r="F615" s="13">
        <v>0</v>
      </c>
    </row>
    <row r="616" spans="1:6" s="5" customFormat="1" ht="16.5" customHeight="1" x14ac:dyDescent="0.2">
      <c r="A616" s="23" t="s">
        <v>2318</v>
      </c>
      <c r="B616" s="23" t="s">
        <v>2315</v>
      </c>
      <c r="C616" s="12" t="s">
        <v>362</v>
      </c>
      <c r="D616" s="23" t="s">
        <v>2105</v>
      </c>
      <c r="E616" s="18">
        <v>530</v>
      </c>
      <c r="F616" s="13">
        <v>0</v>
      </c>
    </row>
    <row r="617" spans="1:6" s="5" customFormat="1" ht="16.5" customHeight="1" x14ac:dyDescent="0.2">
      <c r="A617" s="23" t="s">
        <v>2319</v>
      </c>
      <c r="B617" s="23" t="s">
        <v>2315</v>
      </c>
      <c r="C617" s="12" t="s">
        <v>363</v>
      </c>
      <c r="D617" s="23" t="s">
        <v>2320</v>
      </c>
      <c r="E617" s="18">
        <v>1670</v>
      </c>
      <c r="F617" s="13">
        <v>365</v>
      </c>
    </row>
    <row r="618" spans="1:6" s="5" customFormat="1" ht="16.5" customHeight="1" x14ac:dyDescent="0.2">
      <c r="A618" s="23" t="s">
        <v>2321</v>
      </c>
      <c r="B618" s="23" t="s">
        <v>2315</v>
      </c>
      <c r="C618" s="12" t="s">
        <v>364</v>
      </c>
      <c r="D618" s="23" t="s">
        <v>2320</v>
      </c>
      <c r="E618" s="18">
        <v>3330</v>
      </c>
      <c r="F618" s="13">
        <v>365</v>
      </c>
    </row>
    <row r="619" spans="1:6" s="5" customFormat="1" ht="16.5" customHeight="1" x14ac:dyDescent="0.2">
      <c r="A619" s="23" t="s">
        <v>2322</v>
      </c>
      <c r="B619" s="23" t="s">
        <v>2315</v>
      </c>
      <c r="C619" s="12" t="s">
        <v>2323</v>
      </c>
      <c r="D619" s="23" t="s">
        <v>2320</v>
      </c>
      <c r="E619" s="18">
        <v>1540</v>
      </c>
      <c r="F619" s="13">
        <v>365</v>
      </c>
    </row>
    <row r="620" spans="1:6" s="5" customFormat="1" ht="16.5" customHeight="1" x14ac:dyDescent="0.2">
      <c r="A620" s="23" t="s">
        <v>2324</v>
      </c>
      <c r="B620" s="23" t="s">
        <v>2315</v>
      </c>
      <c r="C620" s="12" t="s">
        <v>365</v>
      </c>
      <c r="D620" s="23" t="s">
        <v>2325</v>
      </c>
      <c r="E620" s="18">
        <v>1890</v>
      </c>
      <c r="F620" s="13">
        <v>365</v>
      </c>
    </row>
    <row r="621" spans="1:6" s="5" customFormat="1" ht="16.5" customHeight="1" x14ac:dyDescent="0.2">
      <c r="A621" s="23" t="s">
        <v>2326</v>
      </c>
      <c r="B621" s="23" t="s">
        <v>2315</v>
      </c>
      <c r="C621" s="12" t="s">
        <v>366</v>
      </c>
      <c r="D621" s="23" t="s">
        <v>2327</v>
      </c>
      <c r="E621" s="18">
        <v>3410</v>
      </c>
      <c r="F621" s="13">
        <v>365</v>
      </c>
    </row>
    <row r="622" spans="1:6" s="5" customFormat="1" ht="16.5" customHeight="1" x14ac:dyDescent="0.2">
      <c r="A622" s="23" t="s">
        <v>2328</v>
      </c>
      <c r="B622" s="23" t="s">
        <v>2315</v>
      </c>
      <c r="C622" s="12" t="s">
        <v>367</v>
      </c>
      <c r="D622" s="23" t="s">
        <v>2329</v>
      </c>
      <c r="E622" s="18">
        <v>3600</v>
      </c>
      <c r="F622" s="13">
        <v>365</v>
      </c>
    </row>
    <row r="623" spans="1:6" s="5" customFormat="1" ht="16.5" customHeight="1" x14ac:dyDescent="0.2">
      <c r="A623" s="23" t="s">
        <v>2330</v>
      </c>
      <c r="B623" s="23" t="s">
        <v>2315</v>
      </c>
      <c r="C623" s="12" t="s">
        <v>368</v>
      </c>
      <c r="D623" s="23" t="s">
        <v>2331</v>
      </c>
      <c r="E623" s="18">
        <v>3250</v>
      </c>
      <c r="F623" s="13">
        <v>365</v>
      </c>
    </row>
    <row r="624" spans="1:6" s="5" customFormat="1" ht="16.5" customHeight="1" x14ac:dyDescent="0.2">
      <c r="A624" s="23" t="s">
        <v>2332</v>
      </c>
      <c r="B624" s="23" t="s">
        <v>2315</v>
      </c>
      <c r="C624" s="12" t="s">
        <v>369</v>
      </c>
      <c r="D624" s="23" t="s">
        <v>2333</v>
      </c>
      <c r="E624" s="18">
        <v>1120</v>
      </c>
      <c r="F624" s="13">
        <v>365</v>
      </c>
    </row>
    <row r="625" spans="1:6" s="5" customFormat="1" ht="16.5" customHeight="1" x14ac:dyDescent="0.2">
      <c r="A625" s="23" t="s">
        <v>2334</v>
      </c>
      <c r="B625" s="23" t="s">
        <v>2315</v>
      </c>
      <c r="C625" s="12" t="s">
        <v>370</v>
      </c>
      <c r="D625" s="23" t="s">
        <v>2335</v>
      </c>
      <c r="E625" s="18">
        <v>4110</v>
      </c>
      <c r="F625" s="13">
        <v>365</v>
      </c>
    </row>
    <row r="626" spans="1:6" s="5" customFormat="1" ht="16.5" customHeight="1" x14ac:dyDescent="0.2">
      <c r="A626" s="23" t="s">
        <v>1177</v>
      </c>
      <c r="B626" s="23" t="s">
        <v>1178</v>
      </c>
      <c r="C626" s="12" t="s">
        <v>1179</v>
      </c>
      <c r="D626" s="23" t="s">
        <v>1180</v>
      </c>
      <c r="E626" s="18">
        <v>2540</v>
      </c>
      <c r="F626" s="13">
        <v>365</v>
      </c>
    </row>
    <row r="627" spans="1:6" s="5" customFormat="1" ht="16.5" customHeight="1" x14ac:dyDescent="0.2">
      <c r="A627" s="23" t="s">
        <v>1181</v>
      </c>
      <c r="B627" s="23" t="s">
        <v>1178</v>
      </c>
      <c r="C627" s="12" t="s">
        <v>1182</v>
      </c>
      <c r="D627" s="23" t="s">
        <v>1180</v>
      </c>
      <c r="E627" s="18">
        <v>1670</v>
      </c>
      <c r="F627" s="13">
        <v>365</v>
      </c>
    </row>
    <row r="628" spans="1:6" s="5" customFormat="1" ht="16.5" customHeight="1" x14ac:dyDescent="0.2">
      <c r="A628" s="23" t="s">
        <v>1183</v>
      </c>
      <c r="B628" s="23" t="s">
        <v>1178</v>
      </c>
      <c r="C628" s="12" t="s">
        <v>1184</v>
      </c>
      <c r="D628" s="23" t="s">
        <v>1180</v>
      </c>
      <c r="E628" s="18">
        <v>1100</v>
      </c>
      <c r="F628" s="13">
        <v>365</v>
      </c>
    </row>
    <row r="629" spans="1:6" s="5" customFormat="1" ht="16.5" customHeight="1" x14ac:dyDescent="0.2">
      <c r="A629" s="23" t="s">
        <v>273</v>
      </c>
      <c r="B629" s="23" t="s">
        <v>1233</v>
      </c>
      <c r="C629" s="12" t="s">
        <v>274</v>
      </c>
      <c r="D629" s="23" t="s">
        <v>1234</v>
      </c>
      <c r="E629" s="18">
        <v>1000</v>
      </c>
      <c r="F629" s="13">
        <v>180</v>
      </c>
    </row>
    <row r="630" spans="1:6" s="5" customFormat="1" ht="16.5" customHeight="1" x14ac:dyDescent="0.2">
      <c r="A630" s="23" t="s">
        <v>275</v>
      </c>
      <c r="B630" s="23" t="s">
        <v>1233</v>
      </c>
      <c r="C630" s="12" t="s">
        <v>276</v>
      </c>
      <c r="D630" s="23" t="s">
        <v>1234</v>
      </c>
      <c r="E630" s="18">
        <v>800</v>
      </c>
      <c r="F630" s="13">
        <v>180</v>
      </c>
    </row>
    <row r="631" spans="1:6" s="5" customFormat="1" ht="16.5" customHeight="1" x14ac:dyDescent="0.2">
      <c r="A631" s="23" t="s">
        <v>277</v>
      </c>
      <c r="B631" s="23" t="s">
        <v>1233</v>
      </c>
      <c r="C631" s="12" t="s">
        <v>278</v>
      </c>
      <c r="D631" s="23" t="s">
        <v>1234</v>
      </c>
      <c r="E631" s="18">
        <v>1800</v>
      </c>
      <c r="F631" s="13">
        <v>180</v>
      </c>
    </row>
    <row r="632" spans="1:6" s="5" customFormat="1" ht="16.5" customHeight="1" x14ac:dyDescent="0.2">
      <c r="A632" s="23" t="s">
        <v>279</v>
      </c>
      <c r="B632" s="23" t="s">
        <v>1233</v>
      </c>
      <c r="C632" s="12" t="s">
        <v>280</v>
      </c>
      <c r="D632" s="23" t="s">
        <v>1234</v>
      </c>
      <c r="E632" s="18">
        <v>1800</v>
      </c>
      <c r="F632" s="13">
        <v>180</v>
      </c>
    </row>
    <row r="633" spans="1:6" s="5" customFormat="1" ht="16.5" customHeight="1" x14ac:dyDescent="0.2">
      <c r="A633" s="23" t="s">
        <v>281</v>
      </c>
      <c r="B633" s="23" t="s">
        <v>1233</v>
      </c>
      <c r="C633" s="12" t="s">
        <v>1235</v>
      </c>
      <c r="D633" s="23" t="s">
        <v>1234</v>
      </c>
      <c r="E633" s="18">
        <v>800</v>
      </c>
      <c r="F633" s="13">
        <v>180</v>
      </c>
    </row>
    <row r="634" spans="1:6" s="5" customFormat="1" ht="16.5" customHeight="1" x14ac:dyDescent="0.2">
      <c r="A634" s="23" t="s">
        <v>2269</v>
      </c>
      <c r="B634" s="23" t="s">
        <v>2270</v>
      </c>
      <c r="C634" s="12" t="s">
        <v>343</v>
      </c>
      <c r="D634" s="23" t="s">
        <v>2271</v>
      </c>
      <c r="E634" s="18">
        <v>130</v>
      </c>
      <c r="F634" s="13">
        <v>0</v>
      </c>
    </row>
    <row r="635" spans="1:6" s="5" customFormat="1" ht="16.5" customHeight="1" x14ac:dyDescent="0.2">
      <c r="A635" s="23" t="s">
        <v>2336</v>
      </c>
      <c r="B635" s="23" t="s">
        <v>2337</v>
      </c>
      <c r="C635" s="12" t="s">
        <v>371</v>
      </c>
      <c r="D635" s="23" t="s">
        <v>2338</v>
      </c>
      <c r="E635" s="18">
        <v>2080</v>
      </c>
      <c r="F635" s="13">
        <v>90</v>
      </c>
    </row>
    <row r="636" spans="1:6" s="5" customFormat="1" ht="16.5" customHeight="1" x14ac:dyDescent="0.2">
      <c r="A636" s="23" t="s">
        <v>2339</v>
      </c>
      <c r="B636" s="23" t="s">
        <v>2337</v>
      </c>
      <c r="C636" s="12" t="s">
        <v>372</v>
      </c>
      <c r="D636" s="23" t="s">
        <v>2340</v>
      </c>
      <c r="E636" s="18">
        <v>2330</v>
      </c>
      <c r="F636" s="13">
        <v>90</v>
      </c>
    </row>
    <row r="637" spans="1:6" s="5" customFormat="1" ht="16.5" customHeight="1" x14ac:dyDescent="0.2">
      <c r="A637" s="23" t="s">
        <v>2341</v>
      </c>
      <c r="B637" s="23" t="s">
        <v>2337</v>
      </c>
      <c r="C637" s="12" t="s">
        <v>373</v>
      </c>
      <c r="D637" s="23" t="s">
        <v>2338</v>
      </c>
      <c r="E637" s="18">
        <v>1250</v>
      </c>
      <c r="F637" s="13">
        <v>90</v>
      </c>
    </row>
    <row r="638" spans="1:6" s="5" customFormat="1" ht="16.5" customHeight="1" x14ac:dyDescent="0.2">
      <c r="A638" s="23" t="s">
        <v>2342</v>
      </c>
      <c r="B638" s="23" t="s">
        <v>2337</v>
      </c>
      <c r="C638" s="12" t="s">
        <v>374</v>
      </c>
      <c r="D638" s="23" t="s">
        <v>2340</v>
      </c>
      <c r="E638" s="18">
        <v>690</v>
      </c>
      <c r="F638" s="13">
        <v>90</v>
      </c>
    </row>
    <row r="639" spans="1:6" s="5" customFormat="1" ht="16.5" customHeight="1" x14ac:dyDescent="0.2">
      <c r="A639" s="23" t="s">
        <v>2343</v>
      </c>
      <c r="B639" s="23" t="s">
        <v>2337</v>
      </c>
      <c r="C639" s="12" t="s">
        <v>375</v>
      </c>
      <c r="D639" s="23" t="s">
        <v>2344</v>
      </c>
      <c r="E639" s="18">
        <v>460</v>
      </c>
      <c r="F639" s="13">
        <v>0</v>
      </c>
    </row>
    <row r="640" spans="1:6" s="5" customFormat="1" ht="16.5" customHeight="1" x14ac:dyDescent="0.2">
      <c r="A640" s="23" t="s">
        <v>2345</v>
      </c>
      <c r="B640" s="23" t="s">
        <v>2337</v>
      </c>
      <c r="C640" s="12" t="s">
        <v>376</v>
      </c>
      <c r="D640" s="23" t="s">
        <v>2346</v>
      </c>
      <c r="E640" s="18">
        <v>1090</v>
      </c>
      <c r="F640" s="13">
        <v>90</v>
      </c>
    </row>
    <row r="641" spans="1:6" s="5" customFormat="1" ht="16.5" customHeight="1" x14ac:dyDescent="0.2">
      <c r="A641" s="23" t="s">
        <v>2347</v>
      </c>
      <c r="B641" s="23" t="s">
        <v>2337</v>
      </c>
      <c r="C641" s="12" t="s">
        <v>377</v>
      </c>
      <c r="D641" s="23" t="s">
        <v>2348</v>
      </c>
      <c r="E641" s="18">
        <v>380</v>
      </c>
      <c r="F641" s="13">
        <v>0</v>
      </c>
    </row>
    <row r="642" spans="1:6" s="5" customFormat="1" ht="16.5" customHeight="1" x14ac:dyDescent="0.2">
      <c r="A642" s="23" t="s">
        <v>2349</v>
      </c>
      <c r="B642" s="23" t="s">
        <v>2337</v>
      </c>
      <c r="C642" s="12" t="s">
        <v>378</v>
      </c>
      <c r="D642" s="23" t="s">
        <v>2346</v>
      </c>
      <c r="E642" s="18">
        <v>840</v>
      </c>
      <c r="F642" s="13">
        <v>180</v>
      </c>
    </row>
    <row r="643" spans="1:6" s="5" customFormat="1" ht="16.5" customHeight="1" x14ac:dyDescent="0.2">
      <c r="A643" s="23" t="s">
        <v>1230</v>
      </c>
      <c r="B643" s="23" t="s">
        <v>1231</v>
      </c>
      <c r="C643" s="12" t="s">
        <v>257</v>
      </c>
      <c r="D643" s="23" t="s">
        <v>1232</v>
      </c>
      <c r="E643" s="18">
        <v>2400</v>
      </c>
      <c r="F643" s="13">
        <v>180</v>
      </c>
    </row>
    <row r="644" spans="1:6" s="5" customFormat="1" ht="16.5" customHeight="1" x14ac:dyDescent="0.2">
      <c r="A644" s="23" t="s">
        <v>2163</v>
      </c>
      <c r="B644" s="23" t="s">
        <v>1231</v>
      </c>
      <c r="C644" s="12" t="s">
        <v>256</v>
      </c>
      <c r="D644" s="23" t="s">
        <v>2164</v>
      </c>
      <c r="E644" s="18">
        <v>2940</v>
      </c>
      <c r="F644" s="13">
        <v>180</v>
      </c>
    </row>
    <row r="645" spans="1:6" s="5" customFormat="1" ht="16.5" customHeight="1" x14ac:dyDescent="0.2">
      <c r="A645" s="23" t="s">
        <v>2182</v>
      </c>
      <c r="B645" s="23" t="s">
        <v>1231</v>
      </c>
      <c r="C645" s="12" t="s">
        <v>268</v>
      </c>
      <c r="D645" s="23" t="s">
        <v>2183</v>
      </c>
      <c r="E645" s="18">
        <v>1800</v>
      </c>
      <c r="F645" s="13">
        <v>180</v>
      </c>
    </row>
    <row r="646" spans="1:6" s="5" customFormat="1" ht="16.5" customHeight="1" x14ac:dyDescent="0.2">
      <c r="A646" s="23" t="s">
        <v>2184</v>
      </c>
      <c r="B646" s="23" t="s">
        <v>1231</v>
      </c>
      <c r="C646" s="12" t="s">
        <v>269</v>
      </c>
      <c r="D646" s="23" t="s">
        <v>2185</v>
      </c>
      <c r="E646" s="18">
        <v>2400</v>
      </c>
      <c r="F646" s="13">
        <v>180</v>
      </c>
    </row>
    <row r="647" spans="1:6" s="5" customFormat="1" ht="16.5" customHeight="1" x14ac:dyDescent="0.2">
      <c r="A647" s="23" t="s">
        <v>2188</v>
      </c>
      <c r="B647" s="23" t="s">
        <v>1231</v>
      </c>
      <c r="C647" s="12" t="s">
        <v>271</v>
      </c>
      <c r="D647" s="23" t="s">
        <v>2189</v>
      </c>
      <c r="E647" s="18">
        <v>1000</v>
      </c>
      <c r="F647" s="13">
        <v>180</v>
      </c>
    </row>
    <row r="648" spans="1:6" s="5" customFormat="1" ht="16.5" customHeight="1" x14ac:dyDescent="0.2">
      <c r="A648" s="23" t="s">
        <v>2357</v>
      </c>
      <c r="B648" s="23" t="s">
        <v>1231</v>
      </c>
      <c r="C648" s="12" t="s">
        <v>382</v>
      </c>
      <c r="D648" s="23" t="s">
        <v>2358</v>
      </c>
      <c r="E648" s="18">
        <v>1710</v>
      </c>
      <c r="F648" s="13">
        <v>90</v>
      </c>
    </row>
    <row r="649" spans="1:6" s="5" customFormat="1" ht="16.5" customHeight="1" x14ac:dyDescent="0.2">
      <c r="A649" s="23" t="s">
        <v>2359</v>
      </c>
      <c r="B649" s="23" t="s">
        <v>1231</v>
      </c>
      <c r="C649" s="12" t="s">
        <v>383</v>
      </c>
      <c r="D649" s="23" t="s">
        <v>2360</v>
      </c>
      <c r="E649" s="18">
        <v>1920</v>
      </c>
      <c r="F649" s="13">
        <v>90</v>
      </c>
    </row>
    <row r="650" spans="1:6" s="5" customFormat="1" ht="16.5" customHeight="1" x14ac:dyDescent="0.2">
      <c r="A650" s="23" t="s">
        <v>2361</v>
      </c>
      <c r="B650" s="23" t="s">
        <v>1231</v>
      </c>
      <c r="C650" s="12" t="s">
        <v>384</v>
      </c>
      <c r="D650" s="23" t="s">
        <v>2352</v>
      </c>
      <c r="E650" s="18">
        <v>740</v>
      </c>
      <c r="F650" s="13" t="s">
        <v>324</v>
      </c>
    </row>
    <row r="651" spans="1:6" s="5" customFormat="1" ht="16.5" customHeight="1" x14ac:dyDescent="0.2">
      <c r="A651" s="23" t="s">
        <v>2362</v>
      </c>
      <c r="B651" s="23" t="s">
        <v>1231</v>
      </c>
      <c r="C651" s="12" t="s">
        <v>385</v>
      </c>
      <c r="D651" s="23" t="s">
        <v>2354</v>
      </c>
      <c r="E651" s="18">
        <v>920</v>
      </c>
      <c r="F651" s="13" t="s">
        <v>324</v>
      </c>
    </row>
    <row r="652" spans="1:6" s="5" customFormat="1" ht="16.5" customHeight="1" x14ac:dyDescent="0.2">
      <c r="A652" s="23" t="s">
        <v>2364</v>
      </c>
      <c r="B652" s="23" t="s">
        <v>1231</v>
      </c>
      <c r="C652" s="12" t="s">
        <v>387</v>
      </c>
      <c r="D652" s="23" t="s">
        <v>2365</v>
      </c>
      <c r="E652" s="18">
        <v>1670</v>
      </c>
      <c r="F652" s="13">
        <v>90</v>
      </c>
    </row>
    <row r="653" spans="1:6" s="5" customFormat="1" ht="16.5" customHeight="1" x14ac:dyDescent="0.2">
      <c r="A653" s="23" t="s">
        <v>2377</v>
      </c>
      <c r="B653" s="23" t="s">
        <v>1231</v>
      </c>
      <c r="C653" s="12" t="s">
        <v>393</v>
      </c>
      <c r="D653" s="23" t="s">
        <v>2360</v>
      </c>
      <c r="E653" s="18">
        <v>2230</v>
      </c>
      <c r="F653" s="13">
        <v>90</v>
      </c>
    </row>
    <row r="654" spans="1:6" s="5" customFormat="1" ht="16.5" customHeight="1" x14ac:dyDescent="0.2">
      <c r="A654" s="23" t="s">
        <v>2350</v>
      </c>
      <c r="B654" s="23" t="s">
        <v>2351</v>
      </c>
      <c r="C654" s="12" t="s">
        <v>379</v>
      </c>
      <c r="D654" s="23" t="s">
        <v>2352</v>
      </c>
      <c r="E654" s="18">
        <v>600</v>
      </c>
      <c r="F654" s="13">
        <v>0</v>
      </c>
    </row>
    <row r="655" spans="1:6" s="5" customFormat="1" ht="16.5" customHeight="1" x14ac:dyDescent="0.2">
      <c r="A655" s="23" t="s">
        <v>2353</v>
      </c>
      <c r="B655" s="23" t="s">
        <v>2351</v>
      </c>
      <c r="C655" s="12" t="s">
        <v>380</v>
      </c>
      <c r="D655" s="23" t="s">
        <v>2354</v>
      </c>
      <c r="E655" s="18">
        <v>770</v>
      </c>
      <c r="F655" s="13">
        <v>0</v>
      </c>
    </row>
    <row r="656" spans="1:6" s="5" customFormat="1" ht="16.5" customHeight="1" x14ac:dyDescent="0.2">
      <c r="A656" s="23" t="s">
        <v>2355</v>
      </c>
      <c r="B656" s="23" t="s">
        <v>2351</v>
      </c>
      <c r="C656" s="12" t="s">
        <v>381</v>
      </c>
      <c r="D656" s="23" t="s">
        <v>2356</v>
      </c>
      <c r="E656" s="18">
        <v>500</v>
      </c>
      <c r="F656" s="13">
        <v>0</v>
      </c>
    </row>
    <row r="657" spans="1:6" s="5" customFormat="1" ht="16.5" customHeight="1" x14ac:dyDescent="0.2">
      <c r="A657" s="23" t="s">
        <v>2363</v>
      </c>
      <c r="B657" s="23" t="s">
        <v>2351</v>
      </c>
      <c r="C657" s="12" t="s">
        <v>386</v>
      </c>
      <c r="D657" s="23" t="s">
        <v>2360</v>
      </c>
      <c r="E657" s="18">
        <v>1580</v>
      </c>
      <c r="F657" s="13">
        <v>90</v>
      </c>
    </row>
    <row r="658" spans="1:6" s="5" customFormat="1" ht="16.5" customHeight="1" x14ac:dyDescent="0.2">
      <c r="A658" s="23" t="s">
        <v>2366</v>
      </c>
      <c r="B658" s="23" t="s">
        <v>2351</v>
      </c>
      <c r="C658" s="12" t="s">
        <v>388</v>
      </c>
      <c r="D658" s="23" t="s">
        <v>2358</v>
      </c>
      <c r="E658" s="18">
        <v>1670</v>
      </c>
      <c r="F658" s="13">
        <v>90</v>
      </c>
    </row>
    <row r="659" spans="1:6" s="5" customFormat="1" ht="16.5" customHeight="1" x14ac:dyDescent="0.2">
      <c r="A659" s="23" t="s">
        <v>2367</v>
      </c>
      <c r="B659" s="23" t="s">
        <v>2351</v>
      </c>
      <c r="C659" s="12" t="s">
        <v>389</v>
      </c>
      <c r="D659" s="23" t="s">
        <v>2365</v>
      </c>
      <c r="E659" s="18">
        <v>1830</v>
      </c>
      <c r="F659" s="13">
        <v>90</v>
      </c>
    </row>
    <row r="660" spans="1:6" s="5" customFormat="1" ht="16.5" customHeight="1" x14ac:dyDescent="0.2">
      <c r="A660" s="23" t="s">
        <v>2368</v>
      </c>
      <c r="B660" s="23" t="s">
        <v>2351</v>
      </c>
      <c r="C660" s="12" t="s">
        <v>390</v>
      </c>
      <c r="D660" s="23" t="s">
        <v>2369</v>
      </c>
      <c r="E660" s="18">
        <v>460</v>
      </c>
      <c r="F660" s="13">
        <v>60</v>
      </c>
    </row>
    <row r="661" spans="1:6" s="5" customFormat="1" ht="16.5" customHeight="1" x14ac:dyDescent="0.2">
      <c r="A661" s="23" t="s">
        <v>2370</v>
      </c>
      <c r="B661" s="23" t="s">
        <v>2351</v>
      </c>
      <c r="C661" s="12" t="s">
        <v>391</v>
      </c>
      <c r="D661" s="23" t="s">
        <v>2371</v>
      </c>
      <c r="E661" s="18">
        <v>460</v>
      </c>
      <c r="F661" s="13">
        <v>60</v>
      </c>
    </row>
    <row r="662" spans="1:6" s="5" customFormat="1" ht="16.5" customHeight="1" x14ac:dyDescent="0.2">
      <c r="A662" s="23" t="s">
        <v>2372</v>
      </c>
      <c r="B662" s="23" t="s">
        <v>2351</v>
      </c>
      <c r="C662" s="12" t="s">
        <v>392</v>
      </c>
      <c r="D662" s="23" t="s">
        <v>2373</v>
      </c>
      <c r="E662" s="18">
        <v>3250</v>
      </c>
      <c r="F662" s="13">
        <v>90</v>
      </c>
    </row>
    <row r="663" spans="1:6" ht="16.5" customHeight="1" x14ac:dyDescent="0.2">
      <c r="A663" s="23" t="s">
        <v>2374</v>
      </c>
      <c r="B663" s="23" t="s">
        <v>2351</v>
      </c>
      <c r="C663" s="12" t="s">
        <v>2375</v>
      </c>
      <c r="D663" s="23" t="s">
        <v>2376</v>
      </c>
      <c r="E663" s="18">
        <v>1890</v>
      </c>
      <c r="F663" s="13">
        <v>90</v>
      </c>
    </row>
    <row r="664" spans="1:6" ht="16.5" customHeight="1" x14ac:dyDescent="0.2">
      <c r="A664" s="23" t="s">
        <v>2378</v>
      </c>
      <c r="B664" s="23" t="s">
        <v>2351</v>
      </c>
      <c r="C664" s="12" t="s">
        <v>394</v>
      </c>
      <c r="D664" s="23" t="s">
        <v>2379</v>
      </c>
      <c r="E664" s="18">
        <v>3600</v>
      </c>
      <c r="F664" s="13">
        <v>90</v>
      </c>
    </row>
    <row r="665" spans="1:6" ht="16.5" customHeight="1" x14ac:dyDescent="0.2">
      <c r="A665" s="23" t="s">
        <v>605</v>
      </c>
      <c r="B665" s="23" t="s">
        <v>608</v>
      </c>
      <c r="C665" s="12" t="s">
        <v>606</v>
      </c>
      <c r="D665" s="23" t="s">
        <v>1217</v>
      </c>
      <c r="E665" s="6" t="s">
        <v>2984</v>
      </c>
      <c r="F665" s="13" t="s">
        <v>2983</v>
      </c>
    </row>
    <row r="666" spans="1:6" ht="16.5" customHeight="1" x14ac:dyDescent="0.2">
      <c r="A666" s="23" t="s">
        <v>607</v>
      </c>
      <c r="B666" s="23" t="s">
        <v>608</v>
      </c>
      <c r="C666" s="12" t="s">
        <v>609</v>
      </c>
      <c r="D666" s="23" t="s">
        <v>1246</v>
      </c>
      <c r="E666" s="6" t="s">
        <v>2984</v>
      </c>
      <c r="F666" s="13">
        <v>365</v>
      </c>
    </row>
    <row r="667" spans="1:6" ht="16.5" customHeight="1" x14ac:dyDescent="0.2">
      <c r="A667" s="23" t="s">
        <v>2380</v>
      </c>
      <c r="B667" s="23" t="s">
        <v>2381</v>
      </c>
      <c r="C667" s="12" t="s">
        <v>395</v>
      </c>
      <c r="D667" s="23" t="s">
        <v>2382</v>
      </c>
      <c r="E667" s="18">
        <v>3080</v>
      </c>
      <c r="F667" s="13">
        <v>365</v>
      </c>
    </row>
    <row r="668" spans="1:6" ht="16.5" customHeight="1" x14ac:dyDescent="0.2">
      <c r="A668" s="23" t="s">
        <v>2383</v>
      </c>
      <c r="B668" s="23" t="s">
        <v>2384</v>
      </c>
      <c r="C668" s="12" t="s">
        <v>396</v>
      </c>
      <c r="D668" s="23" t="s">
        <v>2385</v>
      </c>
      <c r="E668" s="18">
        <v>4190</v>
      </c>
      <c r="F668" s="13">
        <v>365</v>
      </c>
    </row>
    <row r="669" spans="1:6" ht="16.5" customHeight="1" x14ac:dyDescent="0.2">
      <c r="A669" s="23" t="s">
        <v>2386</v>
      </c>
      <c r="B669" s="23" t="s">
        <v>2384</v>
      </c>
      <c r="C669" s="12" t="s">
        <v>397</v>
      </c>
      <c r="D669" s="23" t="s">
        <v>2387</v>
      </c>
      <c r="E669" s="18">
        <v>1890</v>
      </c>
      <c r="F669" s="13">
        <v>0</v>
      </c>
    </row>
    <row r="670" spans="1:6" ht="16.5" customHeight="1" x14ac:dyDescent="0.2">
      <c r="A670" s="23" t="s">
        <v>2388</v>
      </c>
      <c r="B670" s="23" t="s">
        <v>2384</v>
      </c>
      <c r="C670" s="12" t="s">
        <v>398</v>
      </c>
      <c r="D670" s="23" t="s">
        <v>2389</v>
      </c>
      <c r="E670" s="18">
        <v>790</v>
      </c>
      <c r="F670" s="13">
        <v>365</v>
      </c>
    </row>
    <row r="671" spans="1:6" ht="16.5" customHeight="1" x14ac:dyDescent="0.2">
      <c r="A671" s="23" t="s">
        <v>2390</v>
      </c>
      <c r="B671" s="23" t="s">
        <v>2384</v>
      </c>
      <c r="C671" s="12" t="s">
        <v>399</v>
      </c>
      <c r="D671" s="23" t="s">
        <v>2391</v>
      </c>
      <c r="E671" s="18">
        <v>380</v>
      </c>
      <c r="F671" s="13">
        <v>0</v>
      </c>
    </row>
    <row r="672" spans="1:6" ht="16.5" customHeight="1" x14ac:dyDescent="0.2">
      <c r="A672" s="23" t="s">
        <v>2392</v>
      </c>
      <c r="B672" s="23" t="s">
        <v>2384</v>
      </c>
      <c r="C672" s="12" t="s">
        <v>400</v>
      </c>
      <c r="D672" s="23" t="s">
        <v>2393</v>
      </c>
      <c r="E672" s="18">
        <v>2000</v>
      </c>
      <c r="F672" s="13">
        <v>180</v>
      </c>
    </row>
    <row r="673" spans="1:6" ht="16.5" customHeight="1" x14ac:dyDescent="0.2">
      <c r="A673" s="23" t="s">
        <v>2394</v>
      </c>
      <c r="B673" s="23" t="s">
        <v>2384</v>
      </c>
      <c r="C673" s="12" t="s">
        <v>401</v>
      </c>
      <c r="D673" s="23" t="s">
        <v>2395</v>
      </c>
      <c r="E673" s="18">
        <v>380</v>
      </c>
      <c r="F673" s="13">
        <v>0</v>
      </c>
    </row>
    <row r="674" spans="1:6" ht="16.5" customHeight="1" x14ac:dyDescent="0.2">
      <c r="A674" s="23" t="s">
        <v>2396</v>
      </c>
      <c r="B674" s="23" t="s">
        <v>2384</v>
      </c>
      <c r="C674" s="12" t="s">
        <v>2397</v>
      </c>
      <c r="D674" s="23" t="s">
        <v>2398</v>
      </c>
      <c r="E674" s="18">
        <v>950</v>
      </c>
      <c r="F674" s="13">
        <v>90</v>
      </c>
    </row>
    <row r="675" spans="1:6" ht="16.5" customHeight="1" x14ac:dyDescent="0.2">
      <c r="A675" s="23" t="s">
        <v>2399</v>
      </c>
      <c r="B675" s="23" t="s">
        <v>2384</v>
      </c>
      <c r="C675" s="12" t="s">
        <v>402</v>
      </c>
      <c r="D675" s="23" t="s">
        <v>2400</v>
      </c>
      <c r="E675" s="18">
        <v>450</v>
      </c>
      <c r="F675" s="13">
        <v>0</v>
      </c>
    </row>
    <row r="676" spans="1:6" ht="16.5" customHeight="1" x14ac:dyDescent="0.2">
      <c r="A676" s="23" t="s">
        <v>2401</v>
      </c>
      <c r="B676" s="23" t="s">
        <v>2384</v>
      </c>
      <c r="C676" s="12" t="s">
        <v>403</v>
      </c>
      <c r="D676" s="23" t="s">
        <v>2402</v>
      </c>
      <c r="E676" s="18">
        <v>1090</v>
      </c>
      <c r="F676" s="13">
        <v>60</v>
      </c>
    </row>
    <row r="677" spans="1:6" ht="16.5" customHeight="1" x14ac:dyDescent="0.2">
      <c r="A677" s="23" t="s">
        <v>2403</v>
      </c>
      <c r="B677" s="23" t="s">
        <v>2384</v>
      </c>
      <c r="C677" s="12" t="s">
        <v>404</v>
      </c>
      <c r="D677" s="23" t="s">
        <v>2404</v>
      </c>
      <c r="E677" s="18">
        <v>560</v>
      </c>
      <c r="F677" s="13">
        <v>0</v>
      </c>
    </row>
    <row r="678" spans="1:6" ht="16.5" customHeight="1" x14ac:dyDescent="0.2">
      <c r="A678" s="23" t="s">
        <v>2405</v>
      </c>
      <c r="B678" s="23" t="s">
        <v>2384</v>
      </c>
      <c r="C678" s="12" t="s">
        <v>405</v>
      </c>
      <c r="D678" s="23" t="s">
        <v>2406</v>
      </c>
      <c r="E678" s="18">
        <v>3000</v>
      </c>
      <c r="F678" s="13">
        <v>365</v>
      </c>
    </row>
    <row r="679" spans="1:6" ht="16.5" customHeight="1" x14ac:dyDescent="0.2">
      <c r="A679" s="23" t="s">
        <v>2407</v>
      </c>
      <c r="B679" s="23" t="s">
        <v>2384</v>
      </c>
      <c r="C679" s="12" t="s">
        <v>406</v>
      </c>
      <c r="D679" s="23" t="s">
        <v>2408</v>
      </c>
      <c r="E679" s="18">
        <v>3040</v>
      </c>
      <c r="F679" s="13">
        <v>365</v>
      </c>
    </row>
    <row r="680" spans="1:6" ht="16.5" customHeight="1" x14ac:dyDescent="0.2">
      <c r="A680" s="23" t="s">
        <v>2409</v>
      </c>
      <c r="B680" s="23" t="s">
        <v>2384</v>
      </c>
      <c r="C680" s="12" t="s">
        <v>407</v>
      </c>
      <c r="D680" s="23" t="s">
        <v>2410</v>
      </c>
      <c r="E680" s="18">
        <v>3590</v>
      </c>
      <c r="F680" s="13">
        <v>365</v>
      </c>
    </row>
    <row r="681" spans="1:6" ht="16.5" customHeight="1" x14ac:dyDescent="0.2">
      <c r="A681" s="23" t="s">
        <v>2411</v>
      </c>
      <c r="B681" s="23" t="s">
        <v>2384</v>
      </c>
      <c r="C681" s="12" t="s">
        <v>408</v>
      </c>
      <c r="D681" s="23" t="s">
        <v>2412</v>
      </c>
      <c r="E681" s="18">
        <v>1130</v>
      </c>
      <c r="F681" s="13">
        <v>0</v>
      </c>
    </row>
    <row r="682" spans="1:6" ht="16.5" customHeight="1" x14ac:dyDescent="0.2">
      <c r="A682" s="23" t="s">
        <v>2413</v>
      </c>
      <c r="B682" s="23" t="s">
        <v>2384</v>
      </c>
      <c r="C682" s="12" t="s">
        <v>409</v>
      </c>
      <c r="D682" s="23" t="s">
        <v>2414</v>
      </c>
      <c r="E682" s="18">
        <v>840</v>
      </c>
      <c r="F682" s="13">
        <v>0</v>
      </c>
    </row>
    <row r="683" spans="1:6" ht="16.5" customHeight="1" x14ac:dyDescent="0.2">
      <c r="A683" s="23" t="s">
        <v>2415</v>
      </c>
      <c r="B683" s="23" t="s">
        <v>2384</v>
      </c>
      <c r="C683" s="12" t="s">
        <v>410</v>
      </c>
      <c r="D683" s="23" t="s">
        <v>2416</v>
      </c>
      <c r="E683" s="18">
        <v>840</v>
      </c>
      <c r="F683" s="13">
        <v>0</v>
      </c>
    </row>
    <row r="684" spans="1:6" ht="16.5" customHeight="1" x14ac:dyDescent="0.2">
      <c r="A684" s="23" t="s">
        <v>2417</v>
      </c>
      <c r="B684" s="23" t="s">
        <v>2384</v>
      </c>
      <c r="C684" s="12" t="s">
        <v>411</v>
      </c>
      <c r="D684" s="23" t="s">
        <v>2418</v>
      </c>
      <c r="E684" s="18">
        <v>3610</v>
      </c>
      <c r="F684" s="13">
        <v>365</v>
      </c>
    </row>
    <row r="685" spans="1:6" ht="16.5" customHeight="1" x14ac:dyDescent="0.2">
      <c r="A685" s="23" t="s">
        <v>2419</v>
      </c>
      <c r="B685" s="23" t="s">
        <v>2384</v>
      </c>
      <c r="C685" s="12" t="s">
        <v>412</v>
      </c>
      <c r="D685" s="23" t="s">
        <v>2420</v>
      </c>
      <c r="E685" s="18">
        <v>3860</v>
      </c>
      <c r="F685" s="13">
        <v>365</v>
      </c>
    </row>
    <row r="686" spans="1:6" ht="16.5" customHeight="1" x14ac:dyDescent="0.2">
      <c r="A686" s="23" t="s">
        <v>2421</v>
      </c>
      <c r="B686" s="23" t="s">
        <v>2384</v>
      </c>
      <c r="C686" s="12" t="s">
        <v>413</v>
      </c>
      <c r="D686" s="23" t="s">
        <v>2422</v>
      </c>
      <c r="E686" s="18">
        <v>3530</v>
      </c>
      <c r="F686" s="13">
        <v>365</v>
      </c>
    </row>
    <row r="687" spans="1:6" ht="16.5" customHeight="1" x14ac:dyDescent="0.2">
      <c r="A687" s="23" t="s">
        <v>2423</v>
      </c>
      <c r="B687" s="23" t="s">
        <v>2384</v>
      </c>
      <c r="C687" s="12" t="s">
        <v>414</v>
      </c>
      <c r="D687" s="23" t="s">
        <v>2424</v>
      </c>
      <c r="E687" s="18">
        <v>2910</v>
      </c>
      <c r="F687" s="13">
        <v>365</v>
      </c>
    </row>
    <row r="688" spans="1:6" ht="16.5" customHeight="1" x14ac:dyDescent="0.2">
      <c r="A688" s="23" t="s">
        <v>2425</v>
      </c>
      <c r="B688" s="23" t="s">
        <v>2384</v>
      </c>
      <c r="C688" s="12" t="s">
        <v>415</v>
      </c>
      <c r="D688" s="23" t="s">
        <v>2426</v>
      </c>
      <c r="E688" s="18">
        <v>6670</v>
      </c>
      <c r="F688" s="13">
        <v>365</v>
      </c>
    </row>
    <row r="689" spans="1:6" ht="16.5" customHeight="1" x14ac:dyDescent="0.2">
      <c r="A689" s="23" t="s">
        <v>2427</v>
      </c>
      <c r="B689" s="23" t="s">
        <v>2428</v>
      </c>
      <c r="C689" s="12" t="s">
        <v>416</v>
      </c>
      <c r="D689" s="23" t="s">
        <v>2429</v>
      </c>
      <c r="E689" s="18">
        <v>1000</v>
      </c>
      <c r="F689" s="13">
        <v>0</v>
      </c>
    </row>
    <row r="690" spans="1:6" ht="16.5" customHeight="1" x14ac:dyDescent="0.2">
      <c r="A690" s="12" t="s">
        <v>2430</v>
      </c>
      <c r="B690" s="12" t="s">
        <v>2431</v>
      </c>
      <c r="C690" s="12" t="s">
        <v>417</v>
      </c>
      <c r="D690" s="12" t="s">
        <v>2432</v>
      </c>
      <c r="E690" s="18">
        <v>2110</v>
      </c>
      <c r="F690" s="19">
        <v>0</v>
      </c>
    </row>
    <row r="691" spans="1:6" ht="16.5" customHeight="1" x14ac:dyDescent="0.2">
      <c r="A691" s="23" t="s">
        <v>2220</v>
      </c>
      <c r="B691" s="23" t="s">
        <v>2221</v>
      </c>
      <c r="C691" s="12" t="s">
        <v>317</v>
      </c>
      <c r="D691" s="23" t="s">
        <v>2222</v>
      </c>
      <c r="E691" s="18">
        <v>260</v>
      </c>
      <c r="F691" s="13">
        <v>0</v>
      </c>
    </row>
    <row r="692" spans="1:6" ht="16.5" customHeight="1" x14ac:dyDescent="0.2">
      <c r="A692" s="23" t="s">
        <v>2223</v>
      </c>
      <c r="B692" s="23" t="s">
        <v>2221</v>
      </c>
      <c r="C692" s="12" t="s">
        <v>318</v>
      </c>
      <c r="D692" s="23" t="s">
        <v>2224</v>
      </c>
      <c r="E692" s="18">
        <v>880</v>
      </c>
      <c r="F692" s="13">
        <v>365</v>
      </c>
    </row>
    <row r="693" spans="1:6" ht="16.5" customHeight="1" x14ac:dyDescent="0.2">
      <c r="A693" s="23" t="s">
        <v>2225</v>
      </c>
      <c r="B693" s="23" t="s">
        <v>2221</v>
      </c>
      <c r="C693" s="12" t="s">
        <v>319</v>
      </c>
      <c r="D693" s="23" t="s">
        <v>2224</v>
      </c>
      <c r="E693" s="18">
        <v>930</v>
      </c>
      <c r="F693" s="13">
        <v>365</v>
      </c>
    </row>
    <row r="694" spans="1:6" ht="16.5" customHeight="1" x14ac:dyDescent="0.2">
      <c r="A694" s="23" t="s">
        <v>2226</v>
      </c>
      <c r="B694" s="23" t="s">
        <v>2221</v>
      </c>
      <c r="C694" s="12" t="s">
        <v>320</v>
      </c>
      <c r="D694" s="23" t="s">
        <v>2224</v>
      </c>
      <c r="E694" s="18">
        <v>1010</v>
      </c>
      <c r="F694" s="13">
        <v>365</v>
      </c>
    </row>
    <row r="695" spans="1:6" ht="16.5" customHeight="1" x14ac:dyDescent="0.2">
      <c r="A695" s="23" t="s">
        <v>2227</v>
      </c>
      <c r="B695" s="23" t="s">
        <v>2221</v>
      </c>
      <c r="C695" s="12" t="s">
        <v>321</v>
      </c>
      <c r="D695" s="23" t="s">
        <v>2228</v>
      </c>
      <c r="E695" s="18">
        <v>750</v>
      </c>
      <c r="F695" s="13">
        <v>0</v>
      </c>
    </row>
    <row r="696" spans="1:6" ht="16.5" customHeight="1" x14ac:dyDescent="0.2">
      <c r="A696" s="23" t="s">
        <v>2229</v>
      </c>
      <c r="B696" s="23" t="s">
        <v>2221</v>
      </c>
      <c r="C696" s="12" t="s">
        <v>322</v>
      </c>
      <c r="D696" s="23" t="s">
        <v>2228</v>
      </c>
      <c r="E696" s="18">
        <v>760</v>
      </c>
      <c r="F696" s="13">
        <v>0</v>
      </c>
    </row>
    <row r="697" spans="1:6" ht="16.5" customHeight="1" x14ac:dyDescent="0.2">
      <c r="A697" s="23" t="s">
        <v>2230</v>
      </c>
      <c r="B697" s="23" t="s">
        <v>2221</v>
      </c>
      <c r="C697" s="12" t="s">
        <v>323</v>
      </c>
      <c r="D697" s="23" t="s">
        <v>2228</v>
      </c>
      <c r="E697" s="18">
        <v>770</v>
      </c>
      <c r="F697" s="13" t="s">
        <v>324</v>
      </c>
    </row>
    <row r="698" spans="1:6" ht="16.5" customHeight="1" x14ac:dyDescent="0.2">
      <c r="A698" s="23" t="s">
        <v>2231</v>
      </c>
      <c r="B698" s="23" t="s">
        <v>2221</v>
      </c>
      <c r="C698" s="12" t="s">
        <v>325</v>
      </c>
      <c r="D698" s="23" t="s">
        <v>2232</v>
      </c>
      <c r="E698" s="18">
        <v>600</v>
      </c>
      <c r="F698" s="13">
        <v>365</v>
      </c>
    </row>
    <row r="699" spans="1:6" ht="16.5" customHeight="1" x14ac:dyDescent="0.2">
      <c r="A699" s="23" t="s">
        <v>1142</v>
      </c>
      <c r="B699" s="23" t="s">
        <v>1248</v>
      </c>
      <c r="C699" s="12" t="s">
        <v>669</v>
      </c>
      <c r="D699" s="23" t="s">
        <v>1249</v>
      </c>
      <c r="E699" s="21" t="s">
        <v>2984</v>
      </c>
      <c r="F699" s="13">
        <v>0</v>
      </c>
    </row>
    <row r="700" spans="1:6" ht="16.5" customHeight="1" x14ac:dyDescent="0.2">
      <c r="A700" s="23" t="s">
        <v>670</v>
      </c>
      <c r="B700" s="23" t="s">
        <v>1248</v>
      </c>
      <c r="C700" s="12" t="s">
        <v>671</v>
      </c>
      <c r="D700" s="23" t="s">
        <v>1249</v>
      </c>
      <c r="E700" s="21" t="s">
        <v>2984</v>
      </c>
      <c r="F700" s="13">
        <v>0</v>
      </c>
    </row>
    <row r="701" spans="1:6" ht="16.5" customHeight="1" x14ac:dyDescent="0.2">
      <c r="A701" s="23" t="s">
        <v>672</v>
      </c>
      <c r="B701" s="23" t="s">
        <v>1248</v>
      </c>
      <c r="C701" s="12" t="s">
        <v>673</v>
      </c>
      <c r="D701" s="23" t="s">
        <v>1249</v>
      </c>
      <c r="E701" s="21" t="s">
        <v>2984</v>
      </c>
      <c r="F701" s="13">
        <v>0</v>
      </c>
    </row>
    <row r="702" spans="1:6" ht="16.5" customHeight="1" x14ac:dyDescent="0.2">
      <c r="A702" s="23" t="s">
        <v>2442</v>
      </c>
      <c r="B702" s="23" t="s">
        <v>1248</v>
      </c>
      <c r="C702" s="12" t="s">
        <v>674</v>
      </c>
      <c r="D702" s="23" t="s">
        <v>1249</v>
      </c>
      <c r="E702" s="21" t="s">
        <v>2984</v>
      </c>
      <c r="F702" s="13">
        <v>0</v>
      </c>
    </row>
    <row r="703" spans="1:6" ht="16.5" customHeight="1" x14ac:dyDescent="0.2">
      <c r="A703" s="23" t="s">
        <v>675</v>
      </c>
      <c r="B703" s="23" t="s">
        <v>1248</v>
      </c>
      <c r="C703" s="12" t="s">
        <v>676</v>
      </c>
      <c r="D703" s="23" t="s">
        <v>1249</v>
      </c>
      <c r="E703" s="21" t="s">
        <v>2984</v>
      </c>
      <c r="F703" s="13">
        <v>0</v>
      </c>
    </row>
    <row r="704" spans="1:6" ht="16.5" customHeight="1" x14ac:dyDescent="0.2">
      <c r="A704" s="23" t="s">
        <v>677</v>
      </c>
      <c r="B704" s="23" t="s">
        <v>1248</v>
      </c>
      <c r="C704" s="12" t="s">
        <v>678</v>
      </c>
      <c r="D704" s="23" t="s">
        <v>1249</v>
      </c>
      <c r="E704" s="21" t="s">
        <v>2984</v>
      </c>
      <c r="F704" s="13">
        <v>0</v>
      </c>
    </row>
    <row r="705" spans="1:6" ht="16.5" customHeight="1" x14ac:dyDescent="0.2">
      <c r="A705" s="23" t="s">
        <v>679</v>
      </c>
      <c r="B705" s="23" t="s">
        <v>1248</v>
      </c>
      <c r="C705" s="12" t="s">
        <v>680</v>
      </c>
      <c r="D705" s="23" t="s">
        <v>1249</v>
      </c>
      <c r="E705" s="21" t="s">
        <v>2984</v>
      </c>
      <c r="F705" s="13">
        <v>0</v>
      </c>
    </row>
    <row r="706" spans="1:6" ht="16.5" customHeight="1" x14ac:dyDescent="0.2">
      <c r="A706" s="23" t="s">
        <v>681</v>
      </c>
      <c r="B706" s="23" t="s">
        <v>1248</v>
      </c>
      <c r="C706" s="12" t="s">
        <v>682</v>
      </c>
      <c r="D706" s="23" t="s">
        <v>1249</v>
      </c>
      <c r="E706" s="21" t="s">
        <v>2984</v>
      </c>
      <c r="F706" s="13">
        <v>0</v>
      </c>
    </row>
    <row r="707" spans="1:6" ht="16.5" customHeight="1" x14ac:dyDescent="0.2">
      <c r="A707" s="23" t="s">
        <v>683</v>
      </c>
      <c r="B707" s="23" t="s">
        <v>1248</v>
      </c>
      <c r="C707" s="12" t="s">
        <v>684</v>
      </c>
      <c r="D707" s="23" t="s">
        <v>1249</v>
      </c>
      <c r="E707" s="21" t="s">
        <v>2984</v>
      </c>
      <c r="F707" s="13">
        <v>0</v>
      </c>
    </row>
    <row r="708" spans="1:6" ht="16.5" customHeight="1" x14ac:dyDescent="0.2">
      <c r="A708" s="23" t="s">
        <v>685</v>
      </c>
      <c r="B708" s="23" t="s">
        <v>1248</v>
      </c>
      <c r="C708" s="12" t="s">
        <v>686</v>
      </c>
      <c r="D708" s="23" t="s">
        <v>1249</v>
      </c>
      <c r="E708" s="21" t="s">
        <v>2984</v>
      </c>
      <c r="F708" s="13">
        <v>0</v>
      </c>
    </row>
    <row r="709" spans="1:6" ht="16.5" customHeight="1" x14ac:dyDescent="0.2">
      <c r="A709" s="23" t="s">
        <v>687</v>
      </c>
      <c r="B709" s="23" t="s">
        <v>1248</v>
      </c>
      <c r="C709" s="12" t="s">
        <v>688</v>
      </c>
      <c r="D709" s="23" t="s">
        <v>1249</v>
      </c>
      <c r="E709" s="21" t="s">
        <v>2984</v>
      </c>
      <c r="F709" s="13">
        <v>0</v>
      </c>
    </row>
    <row r="710" spans="1:6" ht="16.5" customHeight="1" x14ac:dyDescent="0.2">
      <c r="A710" s="23" t="s">
        <v>689</v>
      </c>
      <c r="B710" s="23" t="s">
        <v>1248</v>
      </c>
      <c r="C710" s="12" t="s">
        <v>690</v>
      </c>
      <c r="D710" s="23" t="s">
        <v>1249</v>
      </c>
      <c r="E710" s="21" t="s">
        <v>2984</v>
      </c>
      <c r="F710" s="13">
        <v>0</v>
      </c>
    </row>
    <row r="711" spans="1:6" ht="16.5" customHeight="1" x14ac:dyDescent="0.2">
      <c r="A711" s="23" t="s">
        <v>691</v>
      </c>
      <c r="B711" s="23" t="s">
        <v>1248</v>
      </c>
      <c r="C711" s="12" t="s">
        <v>692</v>
      </c>
      <c r="D711" s="23" t="s">
        <v>1249</v>
      </c>
      <c r="E711" s="21" t="s">
        <v>2984</v>
      </c>
      <c r="F711" s="13">
        <v>0</v>
      </c>
    </row>
    <row r="712" spans="1:6" ht="16.5" customHeight="1" x14ac:dyDescent="0.2">
      <c r="A712" s="23" t="s">
        <v>693</v>
      </c>
      <c r="B712" s="23" t="s">
        <v>1248</v>
      </c>
      <c r="C712" s="12" t="s">
        <v>694</v>
      </c>
      <c r="D712" s="23" t="s">
        <v>1249</v>
      </c>
      <c r="E712" s="21" t="s">
        <v>2984</v>
      </c>
      <c r="F712" s="13">
        <v>0</v>
      </c>
    </row>
    <row r="713" spans="1:6" ht="16.5" customHeight="1" x14ac:dyDescent="0.2">
      <c r="A713" s="23" t="s">
        <v>695</v>
      </c>
      <c r="B713" s="23" t="s">
        <v>1248</v>
      </c>
      <c r="C713" s="12" t="s">
        <v>696</v>
      </c>
      <c r="D713" s="23" t="s">
        <v>2443</v>
      </c>
      <c r="E713" s="21" t="s">
        <v>2984</v>
      </c>
      <c r="F713" s="13">
        <v>30</v>
      </c>
    </row>
    <row r="714" spans="1:6" ht="16.5" customHeight="1" x14ac:dyDescent="0.2">
      <c r="A714" s="23" t="s">
        <v>697</v>
      </c>
      <c r="B714" s="23" t="s">
        <v>1248</v>
      </c>
      <c r="C714" s="12" t="s">
        <v>698</v>
      </c>
      <c r="D714" s="23" t="s">
        <v>2444</v>
      </c>
      <c r="E714" s="21" t="s">
        <v>2984</v>
      </c>
      <c r="F714" s="13">
        <v>30</v>
      </c>
    </row>
    <row r="715" spans="1:6" ht="16.5" customHeight="1" x14ac:dyDescent="0.2">
      <c r="A715" s="23" t="s">
        <v>699</v>
      </c>
      <c r="B715" s="23" t="s">
        <v>1248</v>
      </c>
      <c r="C715" s="12" t="s">
        <v>700</v>
      </c>
      <c r="D715" s="23" t="s">
        <v>2444</v>
      </c>
      <c r="E715" s="21" t="s">
        <v>2984</v>
      </c>
      <c r="F715" s="13">
        <v>30</v>
      </c>
    </row>
    <row r="716" spans="1:6" ht="16.5" customHeight="1" x14ac:dyDescent="0.2">
      <c r="A716" s="23" t="s">
        <v>701</v>
      </c>
      <c r="B716" s="23" t="s">
        <v>1248</v>
      </c>
      <c r="C716" s="12" t="s">
        <v>702</v>
      </c>
      <c r="D716" s="23" t="s">
        <v>2444</v>
      </c>
      <c r="E716" s="21" t="s">
        <v>2984</v>
      </c>
      <c r="F716" s="13">
        <v>30</v>
      </c>
    </row>
    <row r="717" spans="1:6" ht="16.5" customHeight="1" x14ac:dyDescent="0.2">
      <c r="A717" s="23" t="s">
        <v>2445</v>
      </c>
      <c r="B717" s="23" t="s">
        <v>1248</v>
      </c>
      <c r="C717" s="12" t="s">
        <v>703</v>
      </c>
      <c r="D717" s="23" t="s">
        <v>2444</v>
      </c>
      <c r="E717" s="21" t="s">
        <v>2984</v>
      </c>
      <c r="F717" s="13">
        <v>30</v>
      </c>
    </row>
    <row r="718" spans="1:6" ht="16.5" customHeight="1" x14ac:dyDescent="0.2">
      <c r="A718" s="23" t="s">
        <v>704</v>
      </c>
      <c r="B718" s="23" t="s">
        <v>1248</v>
      </c>
      <c r="C718" s="12" t="s">
        <v>705</v>
      </c>
      <c r="D718" s="23" t="s">
        <v>2444</v>
      </c>
      <c r="E718" s="21" t="s">
        <v>2984</v>
      </c>
      <c r="F718" s="13">
        <v>30</v>
      </c>
    </row>
    <row r="719" spans="1:6" ht="16.5" customHeight="1" x14ac:dyDescent="0.2">
      <c r="A719" s="23" t="s">
        <v>2446</v>
      </c>
      <c r="B719" s="23" t="s">
        <v>1248</v>
      </c>
      <c r="C719" s="12" t="s">
        <v>706</v>
      </c>
      <c r="D719" s="23" t="s">
        <v>2444</v>
      </c>
      <c r="E719" s="21" t="s">
        <v>2984</v>
      </c>
      <c r="F719" s="13">
        <v>30</v>
      </c>
    </row>
    <row r="720" spans="1:6" ht="16.5" customHeight="1" x14ac:dyDescent="0.2">
      <c r="A720" s="23" t="s">
        <v>707</v>
      </c>
      <c r="B720" s="23" t="s">
        <v>1248</v>
      </c>
      <c r="C720" s="12" t="s">
        <v>708</v>
      </c>
      <c r="D720" s="23" t="s">
        <v>2444</v>
      </c>
      <c r="E720" s="21" t="s">
        <v>2984</v>
      </c>
      <c r="F720" s="13">
        <v>30</v>
      </c>
    </row>
    <row r="721" spans="1:6" ht="16.5" customHeight="1" x14ac:dyDescent="0.2">
      <c r="A721" s="23" t="s">
        <v>709</v>
      </c>
      <c r="B721" s="23" t="s">
        <v>1248</v>
      </c>
      <c r="C721" s="12" t="s">
        <v>710</v>
      </c>
      <c r="D721" s="23" t="s">
        <v>2444</v>
      </c>
      <c r="E721" s="21" t="s">
        <v>2984</v>
      </c>
      <c r="F721" s="13">
        <v>30</v>
      </c>
    </row>
    <row r="722" spans="1:6" ht="16.5" customHeight="1" x14ac:dyDescent="0.2">
      <c r="A722" s="23" t="s">
        <v>711</v>
      </c>
      <c r="B722" s="23" t="s">
        <v>1248</v>
      </c>
      <c r="C722" s="12" t="s">
        <v>712</v>
      </c>
      <c r="D722" s="23" t="s">
        <v>2444</v>
      </c>
      <c r="E722" s="21" t="s">
        <v>2984</v>
      </c>
      <c r="F722" s="13">
        <v>30</v>
      </c>
    </row>
    <row r="723" spans="1:6" ht="16.5" customHeight="1" x14ac:dyDescent="0.2">
      <c r="A723" s="23" t="s">
        <v>713</v>
      </c>
      <c r="B723" s="23" t="s">
        <v>1248</v>
      </c>
      <c r="C723" s="12" t="s">
        <v>714</v>
      </c>
      <c r="D723" s="23" t="s">
        <v>2444</v>
      </c>
      <c r="E723" s="21" t="s">
        <v>2984</v>
      </c>
      <c r="F723" s="13">
        <v>30</v>
      </c>
    </row>
    <row r="724" spans="1:6" ht="16.5" customHeight="1" x14ac:dyDescent="0.2">
      <c r="A724" s="23" t="s">
        <v>715</v>
      </c>
      <c r="B724" s="23" t="s">
        <v>1248</v>
      </c>
      <c r="C724" s="12" t="s">
        <v>716</v>
      </c>
      <c r="D724" s="23" t="s">
        <v>2444</v>
      </c>
      <c r="E724" s="21" t="s">
        <v>2984</v>
      </c>
      <c r="F724" s="13">
        <v>30</v>
      </c>
    </row>
    <row r="725" spans="1:6" ht="16.5" customHeight="1" x14ac:dyDescent="0.2">
      <c r="A725" s="23" t="s">
        <v>221</v>
      </c>
      <c r="B725" s="23" t="s">
        <v>1248</v>
      </c>
      <c r="C725" s="12" t="s">
        <v>717</v>
      </c>
      <c r="D725" s="23" t="s">
        <v>2444</v>
      </c>
      <c r="E725" s="21" t="s">
        <v>2984</v>
      </c>
      <c r="F725" s="13">
        <v>30</v>
      </c>
    </row>
    <row r="726" spans="1:6" ht="16.5" customHeight="1" x14ac:dyDescent="0.2">
      <c r="A726" s="23" t="s">
        <v>2447</v>
      </c>
      <c r="B726" s="23" t="s">
        <v>1248</v>
      </c>
      <c r="C726" s="12" t="s">
        <v>718</v>
      </c>
      <c r="D726" s="23" t="s">
        <v>2444</v>
      </c>
      <c r="E726" s="21" t="s">
        <v>2984</v>
      </c>
      <c r="F726" s="13">
        <v>30</v>
      </c>
    </row>
    <row r="727" spans="1:6" ht="16.5" customHeight="1" x14ac:dyDescent="0.2">
      <c r="A727" s="23" t="s">
        <v>1256</v>
      </c>
      <c r="B727" s="23" t="s">
        <v>1257</v>
      </c>
      <c r="C727" s="12" t="s">
        <v>804</v>
      </c>
      <c r="D727" s="23" t="s">
        <v>1258</v>
      </c>
      <c r="E727" s="21" t="s">
        <v>2984</v>
      </c>
      <c r="F727" s="13">
        <v>30</v>
      </c>
    </row>
    <row r="728" spans="1:6" ht="16.5" customHeight="1" x14ac:dyDescent="0.2">
      <c r="A728" s="23" t="s">
        <v>1280</v>
      </c>
      <c r="B728" s="23" t="s">
        <v>1257</v>
      </c>
      <c r="C728" s="12" t="s">
        <v>52</v>
      </c>
      <c r="D728" s="23" t="s">
        <v>1281</v>
      </c>
      <c r="E728" s="21" t="s">
        <v>2984</v>
      </c>
      <c r="F728" s="13">
        <v>365</v>
      </c>
    </row>
    <row r="729" spans="1:6" ht="16.5" customHeight="1" x14ac:dyDescent="0.2">
      <c r="A729" s="23" t="s">
        <v>2546</v>
      </c>
      <c r="B729" s="23" t="s">
        <v>1257</v>
      </c>
      <c r="C729" s="12" t="s">
        <v>803</v>
      </c>
      <c r="D729" s="23" t="s">
        <v>2547</v>
      </c>
      <c r="E729" s="21" t="s">
        <v>2984</v>
      </c>
      <c r="F729" s="13">
        <v>30</v>
      </c>
    </row>
    <row r="730" spans="1:6" ht="16.5" customHeight="1" x14ac:dyDescent="0.2">
      <c r="A730" s="23" t="s">
        <v>2087</v>
      </c>
      <c r="B730" s="23" t="s">
        <v>2088</v>
      </c>
      <c r="C730" s="12" t="s">
        <v>207</v>
      </c>
      <c r="D730" s="23" t="s">
        <v>2086</v>
      </c>
      <c r="E730" s="21" t="s">
        <v>2984</v>
      </c>
      <c r="F730" s="13">
        <v>0</v>
      </c>
    </row>
    <row r="731" spans="1:6" ht="16.5" customHeight="1" x14ac:dyDescent="0.2">
      <c r="A731" s="23" t="s">
        <v>2091</v>
      </c>
      <c r="B731" s="23" t="s">
        <v>2092</v>
      </c>
      <c r="C731" s="12" t="s">
        <v>209</v>
      </c>
      <c r="D731" s="23" t="s">
        <v>2093</v>
      </c>
      <c r="E731" s="21" t="s">
        <v>2984</v>
      </c>
      <c r="F731" s="13">
        <v>270</v>
      </c>
    </row>
    <row r="732" spans="1:6" ht="16.5" customHeight="1" x14ac:dyDescent="0.2">
      <c r="A732" s="23" t="s">
        <v>2094</v>
      </c>
      <c r="B732" s="23" t="s">
        <v>2092</v>
      </c>
      <c r="C732" s="12" t="s">
        <v>210</v>
      </c>
      <c r="D732" s="23" t="s">
        <v>2095</v>
      </c>
      <c r="E732" s="21" t="s">
        <v>2984</v>
      </c>
      <c r="F732" s="13">
        <v>270</v>
      </c>
    </row>
    <row r="733" spans="1:6" ht="16.5" customHeight="1" x14ac:dyDescent="0.2">
      <c r="A733" s="23" t="s">
        <v>2077</v>
      </c>
      <c r="B733" s="23" t="s">
        <v>2078</v>
      </c>
      <c r="C733" s="12" t="s">
        <v>203</v>
      </c>
      <c r="D733" s="23" t="s">
        <v>2079</v>
      </c>
      <c r="E733" s="21" t="s">
        <v>2984</v>
      </c>
      <c r="F733" s="13">
        <v>30</v>
      </c>
    </row>
    <row r="734" spans="1:6" ht="16.5" customHeight="1" x14ac:dyDescent="0.2">
      <c r="A734" s="23" t="s">
        <v>2080</v>
      </c>
      <c r="B734" s="23" t="s">
        <v>2078</v>
      </c>
      <c r="C734" s="12" t="s">
        <v>204</v>
      </c>
      <c r="D734" s="23" t="s">
        <v>2081</v>
      </c>
      <c r="E734" s="21" t="s">
        <v>2984</v>
      </c>
      <c r="F734" s="13">
        <v>0</v>
      </c>
    </row>
    <row r="735" spans="1:6" ht="16.5" customHeight="1" x14ac:dyDescent="0.2">
      <c r="A735" s="23" t="s">
        <v>2089</v>
      </c>
      <c r="B735" s="23" t="s">
        <v>2078</v>
      </c>
      <c r="C735" s="12" t="s">
        <v>208</v>
      </c>
      <c r="D735" s="23" t="s">
        <v>2090</v>
      </c>
      <c r="E735" s="21" t="s">
        <v>2984</v>
      </c>
      <c r="F735" s="13">
        <v>365</v>
      </c>
    </row>
    <row r="736" spans="1:6" ht="16.5" customHeight="1" x14ac:dyDescent="0.2">
      <c r="A736" s="23" t="s">
        <v>2082</v>
      </c>
      <c r="B736" s="23" t="s">
        <v>2083</v>
      </c>
      <c r="C736" s="12" t="s">
        <v>205</v>
      </c>
      <c r="D736" s="23" t="s">
        <v>2084</v>
      </c>
      <c r="E736" s="21" t="s">
        <v>2984</v>
      </c>
      <c r="F736" s="13">
        <v>30</v>
      </c>
    </row>
    <row r="737" spans="1:6" ht="16.5" customHeight="1" x14ac:dyDescent="0.2">
      <c r="A737" s="23" t="s">
        <v>2085</v>
      </c>
      <c r="B737" s="23" t="s">
        <v>2083</v>
      </c>
      <c r="C737" s="12" t="s">
        <v>206</v>
      </c>
      <c r="D737" s="23" t="s">
        <v>2086</v>
      </c>
      <c r="E737" s="21" t="s">
        <v>2984</v>
      </c>
      <c r="F737" s="13">
        <v>0</v>
      </c>
    </row>
    <row r="738" spans="1:6" ht="16.5" customHeight="1" x14ac:dyDescent="0.2">
      <c r="A738" s="23" t="s">
        <v>2096</v>
      </c>
      <c r="B738" s="23" t="s">
        <v>2083</v>
      </c>
      <c r="C738" s="12" t="s">
        <v>211</v>
      </c>
      <c r="D738" s="23" t="s">
        <v>2097</v>
      </c>
      <c r="E738" s="21" t="s">
        <v>2984</v>
      </c>
      <c r="F738" s="13">
        <v>270</v>
      </c>
    </row>
    <row r="739" spans="1:6" ht="16.5" customHeight="1" x14ac:dyDescent="0.2">
      <c r="A739" s="23" t="s">
        <v>2448</v>
      </c>
      <c r="B739" s="23" t="s">
        <v>2449</v>
      </c>
      <c r="C739" s="12" t="s">
        <v>719</v>
      </c>
      <c r="D739" s="23" t="s">
        <v>2450</v>
      </c>
      <c r="E739" s="21" t="s">
        <v>2984</v>
      </c>
      <c r="F739" s="13">
        <v>30</v>
      </c>
    </row>
    <row r="740" spans="1:6" ht="16.5" customHeight="1" x14ac:dyDescent="0.2">
      <c r="A740" s="23" t="s">
        <v>2451</v>
      </c>
      <c r="B740" s="23" t="s">
        <v>2449</v>
      </c>
      <c r="C740" s="12" t="s">
        <v>720</v>
      </c>
      <c r="D740" s="23" t="s">
        <v>2444</v>
      </c>
      <c r="E740" s="21" t="s">
        <v>2984</v>
      </c>
      <c r="F740" s="13">
        <v>30</v>
      </c>
    </row>
    <row r="741" spans="1:6" ht="16.5" customHeight="1" x14ac:dyDescent="0.2">
      <c r="A741" s="23" t="s">
        <v>2539</v>
      </c>
      <c r="B741" s="23" t="s">
        <v>2449</v>
      </c>
      <c r="C741" s="12" t="s">
        <v>799</v>
      </c>
      <c r="D741" s="23" t="s">
        <v>2540</v>
      </c>
      <c r="E741" s="21" t="s">
        <v>2984</v>
      </c>
      <c r="F741" s="13">
        <v>0</v>
      </c>
    </row>
    <row r="742" spans="1:6" ht="16.5" customHeight="1" x14ac:dyDescent="0.2">
      <c r="A742" s="23" t="s">
        <v>2452</v>
      </c>
      <c r="B742" s="23" t="s">
        <v>2453</v>
      </c>
      <c r="C742" s="12" t="s">
        <v>721</v>
      </c>
      <c r="D742" s="23" t="s">
        <v>1249</v>
      </c>
      <c r="E742" s="21" t="s">
        <v>2984</v>
      </c>
      <c r="F742" s="13">
        <v>0</v>
      </c>
    </row>
    <row r="743" spans="1:6" ht="16.5" customHeight="1" x14ac:dyDescent="0.2">
      <c r="A743" s="23" t="s">
        <v>2454</v>
      </c>
      <c r="B743" s="23" t="s">
        <v>2453</v>
      </c>
      <c r="C743" s="12" t="s">
        <v>722</v>
      </c>
      <c r="D743" s="23" t="s">
        <v>1249</v>
      </c>
      <c r="E743" s="21" t="s">
        <v>2984</v>
      </c>
      <c r="F743" s="13">
        <v>0</v>
      </c>
    </row>
    <row r="744" spans="1:6" ht="16.5" customHeight="1" x14ac:dyDescent="0.2">
      <c r="A744" s="23" t="s">
        <v>2455</v>
      </c>
      <c r="B744" s="23" t="s">
        <v>2453</v>
      </c>
      <c r="C744" s="12" t="s">
        <v>723</v>
      </c>
      <c r="D744" s="23" t="s">
        <v>1249</v>
      </c>
      <c r="E744" s="21" t="s">
        <v>2984</v>
      </c>
      <c r="F744" s="13">
        <v>0</v>
      </c>
    </row>
    <row r="745" spans="1:6" ht="16.5" customHeight="1" x14ac:dyDescent="0.2">
      <c r="A745" s="23" t="s">
        <v>2456</v>
      </c>
      <c r="B745" s="23" t="s">
        <v>2453</v>
      </c>
      <c r="C745" s="12" t="s">
        <v>724</v>
      </c>
      <c r="D745" s="23" t="s">
        <v>1249</v>
      </c>
      <c r="E745" s="21" t="s">
        <v>2984</v>
      </c>
      <c r="F745" s="13">
        <v>0</v>
      </c>
    </row>
    <row r="746" spans="1:6" ht="16.5" customHeight="1" x14ac:dyDescent="0.2">
      <c r="A746" s="23" t="s">
        <v>2457</v>
      </c>
      <c r="B746" s="23" t="s">
        <v>2453</v>
      </c>
      <c r="C746" s="12" t="s">
        <v>725</v>
      </c>
      <c r="D746" s="23" t="s">
        <v>1249</v>
      </c>
      <c r="E746" s="21" t="s">
        <v>2984</v>
      </c>
      <c r="F746" s="13">
        <v>0</v>
      </c>
    </row>
    <row r="747" spans="1:6" ht="16.5" customHeight="1" x14ac:dyDescent="0.2">
      <c r="A747" s="23" t="s">
        <v>2458</v>
      </c>
      <c r="B747" s="23" t="s">
        <v>2453</v>
      </c>
      <c r="C747" s="12" t="s">
        <v>726</v>
      </c>
      <c r="D747" s="23" t="s">
        <v>1249</v>
      </c>
      <c r="E747" s="21" t="s">
        <v>2984</v>
      </c>
      <c r="F747" s="13">
        <v>0</v>
      </c>
    </row>
    <row r="748" spans="1:6" ht="16.5" customHeight="1" x14ac:dyDescent="0.2">
      <c r="A748" s="23" t="s">
        <v>2459</v>
      </c>
      <c r="B748" s="23" t="s">
        <v>2453</v>
      </c>
      <c r="C748" s="12" t="s">
        <v>727</v>
      </c>
      <c r="D748" s="23" t="s">
        <v>2444</v>
      </c>
      <c r="E748" s="21" t="s">
        <v>2984</v>
      </c>
      <c r="F748" s="13">
        <v>30</v>
      </c>
    </row>
    <row r="749" spans="1:6" ht="16.5" customHeight="1" x14ac:dyDescent="0.2">
      <c r="A749" s="23" t="s">
        <v>2460</v>
      </c>
      <c r="B749" s="23" t="s">
        <v>2453</v>
      </c>
      <c r="C749" s="12" t="s">
        <v>728</v>
      </c>
      <c r="D749" s="23" t="s">
        <v>2444</v>
      </c>
      <c r="E749" s="21" t="s">
        <v>2984</v>
      </c>
      <c r="F749" s="13">
        <v>30</v>
      </c>
    </row>
    <row r="750" spans="1:6" ht="16.5" customHeight="1" x14ac:dyDescent="0.2">
      <c r="A750" s="23" t="s">
        <v>2461</v>
      </c>
      <c r="B750" s="23" t="s">
        <v>2453</v>
      </c>
      <c r="C750" s="12" t="s">
        <v>729</v>
      </c>
      <c r="D750" s="23" t="s">
        <v>2444</v>
      </c>
      <c r="E750" s="21" t="s">
        <v>2984</v>
      </c>
      <c r="F750" s="13">
        <v>30</v>
      </c>
    </row>
    <row r="751" spans="1:6" ht="16.5" customHeight="1" x14ac:dyDescent="0.2">
      <c r="A751" s="23" t="s">
        <v>2462</v>
      </c>
      <c r="B751" s="23" t="s">
        <v>2453</v>
      </c>
      <c r="C751" s="12" t="s">
        <v>730</v>
      </c>
      <c r="D751" s="23" t="s">
        <v>2444</v>
      </c>
      <c r="E751" s="21" t="s">
        <v>2984</v>
      </c>
      <c r="F751" s="13">
        <v>30</v>
      </c>
    </row>
    <row r="752" spans="1:6" ht="16.5" customHeight="1" x14ac:dyDescent="0.2">
      <c r="A752" s="23" t="s">
        <v>2463</v>
      </c>
      <c r="B752" s="23" t="s">
        <v>2453</v>
      </c>
      <c r="C752" s="12" t="s">
        <v>731</v>
      </c>
      <c r="D752" s="23" t="s">
        <v>2444</v>
      </c>
      <c r="E752" s="21" t="s">
        <v>2984</v>
      </c>
      <c r="F752" s="13">
        <v>30</v>
      </c>
    </row>
    <row r="753" spans="1:6" ht="16.5" customHeight="1" x14ac:dyDescent="0.2">
      <c r="A753" s="23" t="s">
        <v>2464</v>
      </c>
      <c r="B753" s="23" t="s">
        <v>2453</v>
      </c>
      <c r="C753" s="12" t="s">
        <v>732</v>
      </c>
      <c r="D753" s="23" t="s">
        <v>2444</v>
      </c>
      <c r="E753" s="21" t="s">
        <v>2984</v>
      </c>
      <c r="F753" s="13">
        <v>30</v>
      </c>
    </row>
    <row r="754" spans="1:6" ht="16.5" customHeight="1" x14ac:dyDescent="0.2">
      <c r="A754" s="23" t="s">
        <v>2465</v>
      </c>
      <c r="B754" s="23" t="s">
        <v>2453</v>
      </c>
      <c r="C754" s="12" t="s">
        <v>733</v>
      </c>
      <c r="D754" s="23" t="s">
        <v>2444</v>
      </c>
      <c r="E754" s="21" t="s">
        <v>2984</v>
      </c>
      <c r="F754" s="13">
        <v>30</v>
      </c>
    </row>
    <row r="755" spans="1:6" ht="16.5" customHeight="1" x14ac:dyDescent="0.2">
      <c r="A755" s="23" t="s">
        <v>2497</v>
      </c>
      <c r="B755" s="23" t="s">
        <v>2498</v>
      </c>
      <c r="C755" s="12" t="s">
        <v>766</v>
      </c>
      <c r="D755" s="23" t="s">
        <v>2444</v>
      </c>
      <c r="E755" s="21" t="s">
        <v>2984</v>
      </c>
      <c r="F755" s="13">
        <v>30</v>
      </c>
    </row>
    <row r="756" spans="1:6" ht="16.5" customHeight="1" x14ac:dyDescent="0.2">
      <c r="A756" s="23" t="s">
        <v>2488</v>
      </c>
      <c r="B756" s="23" t="s">
        <v>2489</v>
      </c>
      <c r="C756" s="12" t="s">
        <v>758</v>
      </c>
      <c r="D756" s="23" t="s">
        <v>1249</v>
      </c>
      <c r="E756" s="21" t="s">
        <v>2984</v>
      </c>
      <c r="F756" s="13">
        <v>0</v>
      </c>
    </row>
    <row r="757" spans="1:6" ht="16.5" customHeight="1" x14ac:dyDescent="0.2">
      <c r="A757" s="23" t="s">
        <v>2490</v>
      </c>
      <c r="B757" s="23" t="s">
        <v>2489</v>
      </c>
      <c r="C757" s="12" t="s">
        <v>759</v>
      </c>
      <c r="D757" s="23" t="s">
        <v>1249</v>
      </c>
      <c r="E757" s="21" t="s">
        <v>2984</v>
      </c>
      <c r="F757" s="13">
        <v>0</v>
      </c>
    </row>
    <row r="758" spans="1:6" ht="16.5" customHeight="1" x14ac:dyDescent="0.2">
      <c r="A758" s="23" t="s">
        <v>2491</v>
      </c>
      <c r="B758" s="23" t="s">
        <v>2489</v>
      </c>
      <c r="C758" s="12" t="s">
        <v>760</v>
      </c>
      <c r="D758" s="23" t="s">
        <v>1249</v>
      </c>
      <c r="E758" s="21" t="s">
        <v>2984</v>
      </c>
      <c r="F758" s="13">
        <v>0</v>
      </c>
    </row>
    <row r="759" spans="1:6" ht="16.5" customHeight="1" x14ac:dyDescent="0.2">
      <c r="A759" s="23" t="s">
        <v>2492</v>
      </c>
      <c r="B759" s="23" t="s">
        <v>2489</v>
      </c>
      <c r="C759" s="12" t="s">
        <v>761</v>
      </c>
      <c r="D759" s="23" t="s">
        <v>1249</v>
      </c>
      <c r="E759" s="21" t="s">
        <v>2984</v>
      </c>
      <c r="F759" s="13">
        <v>0</v>
      </c>
    </row>
    <row r="760" spans="1:6" ht="16.5" customHeight="1" x14ac:dyDescent="0.2">
      <c r="A760" s="23" t="s">
        <v>2496</v>
      </c>
      <c r="B760" s="23" t="s">
        <v>2489</v>
      </c>
      <c r="C760" s="12" t="s">
        <v>765</v>
      </c>
      <c r="D760" s="23" t="s">
        <v>2444</v>
      </c>
      <c r="E760" s="21" t="s">
        <v>2984</v>
      </c>
      <c r="F760" s="13">
        <v>30</v>
      </c>
    </row>
    <row r="761" spans="1:6" ht="16.5" customHeight="1" x14ac:dyDescent="0.2">
      <c r="A761" s="23" t="s">
        <v>2501</v>
      </c>
      <c r="B761" s="23" t="s">
        <v>2489</v>
      </c>
      <c r="C761" s="12" t="s">
        <v>769</v>
      </c>
      <c r="D761" s="23" t="s">
        <v>2502</v>
      </c>
      <c r="E761" s="21" t="s">
        <v>2984</v>
      </c>
      <c r="F761" s="13">
        <v>30</v>
      </c>
    </row>
    <row r="762" spans="1:6" ht="16.5" customHeight="1" x14ac:dyDescent="0.2">
      <c r="A762" s="23" t="s">
        <v>2503</v>
      </c>
      <c r="B762" s="23" t="s">
        <v>2489</v>
      </c>
      <c r="C762" s="12" t="s">
        <v>770</v>
      </c>
      <c r="D762" s="23" t="s">
        <v>2444</v>
      </c>
      <c r="E762" s="21" t="s">
        <v>2984</v>
      </c>
      <c r="F762" s="13">
        <v>30</v>
      </c>
    </row>
    <row r="763" spans="1:6" ht="16.5" customHeight="1" x14ac:dyDescent="0.2">
      <c r="A763" s="23" t="s">
        <v>2504</v>
      </c>
      <c r="B763" s="23" t="s">
        <v>2489</v>
      </c>
      <c r="C763" s="12" t="s">
        <v>771</v>
      </c>
      <c r="D763" s="23" t="s">
        <v>2444</v>
      </c>
      <c r="E763" s="21" t="s">
        <v>2984</v>
      </c>
      <c r="F763" s="13">
        <v>30</v>
      </c>
    </row>
    <row r="764" spans="1:6" ht="16.5" customHeight="1" x14ac:dyDescent="0.2">
      <c r="A764" s="23" t="s">
        <v>2505</v>
      </c>
      <c r="B764" s="23" t="s">
        <v>2489</v>
      </c>
      <c r="C764" s="12" t="s">
        <v>772</v>
      </c>
      <c r="D764" s="23" t="s">
        <v>2444</v>
      </c>
      <c r="E764" s="21" t="s">
        <v>2984</v>
      </c>
      <c r="F764" s="13">
        <v>30</v>
      </c>
    </row>
    <row r="765" spans="1:6" ht="16.5" customHeight="1" x14ac:dyDescent="0.2">
      <c r="A765" s="23" t="s">
        <v>2506</v>
      </c>
      <c r="B765" s="23" t="s">
        <v>2489</v>
      </c>
      <c r="C765" s="12" t="s">
        <v>773</v>
      </c>
      <c r="D765" s="23" t="s">
        <v>2444</v>
      </c>
      <c r="E765" s="21" t="s">
        <v>2984</v>
      </c>
      <c r="F765" s="13">
        <v>30</v>
      </c>
    </row>
    <row r="766" spans="1:6" ht="16.5" customHeight="1" x14ac:dyDescent="0.2">
      <c r="A766" s="23" t="s">
        <v>752</v>
      </c>
      <c r="B766" s="23" t="s">
        <v>2483</v>
      </c>
      <c r="C766" s="12" t="s">
        <v>753</v>
      </c>
      <c r="D766" s="23" t="s">
        <v>2484</v>
      </c>
      <c r="E766" s="21" t="s">
        <v>2984</v>
      </c>
      <c r="F766" s="13">
        <v>30</v>
      </c>
    </row>
    <row r="767" spans="1:6" ht="16.5" customHeight="1" x14ac:dyDescent="0.2">
      <c r="A767" s="23" t="s">
        <v>754</v>
      </c>
      <c r="B767" s="23" t="s">
        <v>2483</v>
      </c>
      <c r="C767" s="12" t="s">
        <v>755</v>
      </c>
      <c r="D767" s="23" t="s">
        <v>2444</v>
      </c>
      <c r="E767" s="21" t="s">
        <v>2984</v>
      </c>
      <c r="F767" s="13">
        <v>30</v>
      </c>
    </row>
    <row r="768" spans="1:6" ht="16.5" customHeight="1" x14ac:dyDescent="0.2">
      <c r="A768" s="23" t="s">
        <v>2485</v>
      </c>
      <c r="B768" s="23" t="s">
        <v>2486</v>
      </c>
      <c r="C768" s="12" t="s">
        <v>756</v>
      </c>
      <c r="D768" s="23" t="s">
        <v>1249</v>
      </c>
      <c r="E768" s="21" t="s">
        <v>2984</v>
      </c>
      <c r="F768" s="13">
        <v>0</v>
      </c>
    </row>
    <row r="769" spans="1:6" ht="16.5" customHeight="1" x14ac:dyDescent="0.2">
      <c r="A769" s="23" t="s">
        <v>2487</v>
      </c>
      <c r="B769" s="23" t="s">
        <v>2486</v>
      </c>
      <c r="C769" s="12" t="s">
        <v>757</v>
      </c>
      <c r="D769" s="23" t="s">
        <v>1249</v>
      </c>
      <c r="E769" s="21" t="s">
        <v>2984</v>
      </c>
      <c r="F769" s="13">
        <v>0</v>
      </c>
    </row>
    <row r="770" spans="1:6" ht="16.5" customHeight="1" x14ac:dyDescent="0.2">
      <c r="A770" s="23" t="s">
        <v>2493</v>
      </c>
      <c r="B770" s="23" t="s">
        <v>2486</v>
      </c>
      <c r="C770" s="12" t="s">
        <v>762</v>
      </c>
      <c r="D770" s="23" t="s">
        <v>1249</v>
      </c>
      <c r="E770" s="21" t="s">
        <v>2984</v>
      </c>
      <c r="F770" s="13">
        <v>0</v>
      </c>
    </row>
    <row r="771" spans="1:6" ht="16.5" customHeight="1" x14ac:dyDescent="0.2">
      <c r="A771" s="23" t="s">
        <v>2494</v>
      </c>
      <c r="B771" s="23" t="s">
        <v>2486</v>
      </c>
      <c r="C771" s="12" t="s">
        <v>763</v>
      </c>
      <c r="D771" s="23" t="s">
        <v>1249</v>
      </c>
      <c r="E771" s="21" t="s">
        <v>2984</v>
      </c>
      <c r="F771" s="13">
        <v>0</v>
      </c>
    </row>
    <row r="772" spans="1:6" ht="16.5" customHeight="1" x14ac:dyDescent="0.2">
      <c r="A772" s="23" t="s">
        <v>2495</v>
      </c>
      <c r="B772" s="23" t="s">
        <v>2486</v>
      </c>
      <c r="C772" s="12" t="s">
        <v>764</v>
      </c>
      <c r="D772" s="23" t="s">
        <v>1249</v>
      </c>
      <c r="E772" s="21" t="s">
        <v>2984</v>
      </c>
      <c r="F772" s="13">
        <v>0</v>
      </c>
    </row>
    <row r="773" spans="1:6" ht="16.5" customHeight="1" x14ac:dyDescent="0.2">
      <c r="A773" s="23" t="s">
        <v>2499</v>
      </c>
      <c r="B773" s="23" t="s">
        <v>2486</v>
      </c>
      <c r="C773" s="12" t="s">
        <v>767</v>
      </c>
      <c r="D773" s="23" t="s">
        <v>2444</v>
      </c>
      <c r="E773" s="21" t="s">
        <v>2984</v>
      </c>
      <c r="F773" s="13">
        <v>30</v>
      </c>
    </row>
    <row r="774" spans="1:6" ht="16.5" customHeight="1" x14ac:dyDescent="0.2">
      <c r="A774" s="23" t="s">
        <v>2500</v>
      </c>
      <c r="B774" s="23" t="s">
        <v>2486</v>
      </c>
      <c r="C774" s="12" t="s">
        <v>768</v>
      </c>
      <c r="D774" s="23" t="s">
        <v>2444</v>
      </c>
      <c r="E774" s="21" t="s">
        <v>2984</v>
      </c>
      <c r="F774" s="13">
        <v>30</v>
      </c>
    </row>
    <row r="775" spans="1:6" ht="16.5" customHeight="1" x14ac:dyDescent="0.2">
      <c r="A775" s="23" t="s">
        <v>2507</v>
      </c>
      <c r="B775" s="23" t="s">
        <v>2486</v>
      </c>
      <c r="C775" s="12" t="s">
        <v>774</v>
      </c>
      <c r="D775" s="23" t="s">
        <v>2444</v>
      </c>
      <c r="E775" s="21" t="s">
        <v>2984</v>
      </c>
      <c r="F775" s="13">
        <v>30</v>
      </c>
    </row>
    <row r="776" spans="1:6" ht="16.5" customHeight="1" x14ac:dyDescent="0.2">
      <c r="A776" s="23" t="s">
        <v>2508</v>
      </c>
      <c r="B776" s="23" t="s">
        <v>2486</v>
      </c>
      <c r="C776" s="12" t="s">
        <v>775</v>
      </c>
      <c r="D776" s="23" t="s">
        <v>2444</v>
      </c>
      <c r="E776" s="21" t="s">
        <v>2984</v>
      </c>
      <c r="F776" s="13">
        <v>30</v>
      </c>
    </row>
    <row r="777" spans="1:6" ht="16.5" customHeight="1" x14ac:dyDescent="0.2">
      <c r="A777" s="23" t="s">
        <v>2509</v>
      </c>
      <c r="B777" s="23" t="s">
        <v>2486</v>
      </c>
      <c r="C777" s="12" t="s">
        <v>776</v>
      </c>
      <c r="D777" s="23" t="s">
        <v>2444</v>
      </c>
      <c r="E777" s="21" t="s">
        <v>2984</v>
      </c>
      <c r="F777" s="13">
        <v>30</v>
      </c>
    </row>
    <row r="778" spans="1:6" ht="16.5" customHeight="1" x14ac:dyDescent="0.2">
      <c r="A778" s="23" t="s">
        <v>2466</v>
      </c>
      <c r="B778" s="23" t="s">
        <v>2467</v>
      </c>
      <c r="C778" s="12" t="s">
        <v>734</v>
      </c>
      <c r="D778" s="23" t="s">
        <v>1249</v>
      </c>
      <c r="E778" s="21" t="s">
        <v>2984</v>
      </c>
      <c r="F778" s="13">
        <v>0</v>
      </c>
    </row>
    <row r="779" spans="1:6" ht="16.5" customHeight="1" x14ac:dyDescent="0.2">
      <c r="A779" s="23" t="s">
        <v>2468</v>
      </c>
      <c r="B779" s="23" t="s">
        <v>2467</v>
      </c>
      <c r="C779" s="12" t="s">
        <v>735</v>
      </c>
      <c r="D779" s="23" t="s">
        <v>1249</v>
      </c>
      <c r="E779" s="21" t="s">
        <v>2984</v>
      </c>
      <c r="F779" s="13">
        <v>0</v>
      </c>
    </row>
    <row r="780" spans="1:6" ht="16.5" customHeight="1" x14ac:dyDescent="0.2">
      <c r="A780" s="23" t="s">
        <v>2469</v>
      </c>
      <c r="B780" s="23" t="s">
        <v>2467</v>
      </c>
      <c r="C780" s="12" t="s">
        <v>737</v>
      </c>
      <c r="D780" s="23" t="s">
        <v>1249</v>
      </c>
      <c r="E780" s="21" t="s">
        <v>2984</v>
      </c>
      <c r="F780" s="13">
        <v>0</v>
      </c>
    </row>
    <row r="781" spans="1:6" ht="16.5" customHeight="1" x14ac:dyDescent="0.2">
      <c r="A781" s="23" t="s">
        <v>2470</v>
      </c>
      <c r="B781" s="23" t="s">
        <v>2467</v>
      </c>
      <c r="C781" s="12" t="s">
        <v>738</v>
      </c>
      <c r="D781" s="23" t="s">
        <v>1249</v>
      </c>
      <c r="E781" s="21" t="s">
        <v>2984</v>
      </c>
      <c r="F781" s="13">
        <v>0</v>
      </c>
    </row>
    <row r="782" spans="1:6" ht="16.5" customHeight="1" x14ac:dyDescent="0.2">
      <c r="A782" s="23" t="s">
        <v>2471</v>
      </c>
      <c r="B782" s="23" t="s">
        <v>2467</v>
      </c>
      <c r="C782" s="12" t="s">
        <v>739</v>
      </c>
      <c r="D782" s="23" t="s">
        <v>1249</v>
      </c>
      <c r="E782" s="21" t="s">
        <v>2984</v>
      </c>
      <c r="F782" s="13">
        <v>0</v>
      </c>
    </row>
    <row r="783" spans="1:6" ht="16.5" customHeight="1" x14ac:dyDescent="0.2">
      <c r="A783" s="23" t="s">
        <v>2472</v>
      </c>
      <c r="B783" s="23" t="s">
        <v>2467</v>
      </c>
      <c r="C783" s="12" t="s">
        <v>740</v>
      </c>
      <c r="D783" s="23" t="s">
        <v>1249</v>
      </c>
      <c r="E783" s="21" t="s">
        <v>2984</v>
      </c>
      <c r="F783" s="13">
        <v>0</v>
      </c>
    </row>
    <row r="784" spans="1:6" ht="16.5" customHeight="1" x14ac:dyDescent="0.2">
      <c r="A784" s="23" t="s">
        <v>2473</v>
      </c>
      <c r="B784" s="23" t="s">
        <v>2467</v>
      </c>
      <c r="C784" s="12" t="s">
        <v>741</v>
      </c>
      <c r="D784" s="23" t="s">
        <v>1249</v>
      </c>
      <c r="E784" s="21" t="s">
        <v>2984</v>
      </c>
      <c r="F784" s="13">
        <v>0</v>
      </c>
    </row>
    <row r="785" spans="1:6" ht="16.5" customHeight="1" x14ac:dyDescent="0.2">
      <c r="A785" s="23" t="s">
        <v>2474</v>
      </c>
      <c r="B785" s="23" t="s">
        <v>2467</v>
      </c>
      <c r="C785" s="12" t="s">
        <v>742</v>
      </c>
      <c r="D785" s="23" t="s">
        <v>1249</v>
      </c>
      <c r="E785" s="21" t="s">
        <v>2984</v>
      </c>
      <c r="F785" s="13">
        <v>0</v>
      </c>
    </row>
    <row r="786" spans="1:6" ht="16.5" customHeight="1" x14ac:dyDescent="0.2">
      <c r="A786" s="23" t="s">
        <v>2475</v>
      </c>
      <c r="B786" s="23" t="s">
        <v>2467</v>
      </c>
      <c r="C786" s="12" t="s">
        <v>743</v>
      </c>
      <c r="D786" s="23" t="s">
        <v>2444</v>
      </c>
      <c r="E786" s="21" t="s">
        <v>2984</v>
      </c>
      <c r="F786" s="13">
        <v>30</v>
      </c>
    </row>
    <row r="787" spans="1:6" ht="16.5" customHeight="1" x14ac:dyDescent="0.2">
      <c r="A787" s="23" t="s">
        <v>2476</v>
      </c>
      <c r="B787" s="23" t="s">
        <v>2467</v>
      </c>
      <c r="C787" s="12" t="s">
        <v>744</v>
      </c>
      <c r="D787" s="23" t="s">
        <v>2444</v>
      </c>
      <c r="E787" s="21" t="s">
        <v>2984</v>
      </c>
      <c r="F787" s="13">
        <v>30</v>
      </c>
    </row>
    <row r="788" spans="1:6" ht="16.5" customHeight="1" x14ac:dyDescent="0.2">
      <c r="A788" s="23" t="s">
        <v>2477</v>
      </c>
      <c r="B788" s="23" t="s">
        <v>2467</v>
      </c>
      <c r="C788" s="12" t="s">
        <v>746</v>
      </c>
      <c r="D788" s="23" t="s">
        <v>2444</v>
      </c>
      <c r="E788" s="21" t="s">
        <v>2984</v>
      </c>
      <c r="F788" s="13">
        <v>30</v>
      </c>
    </row>
    <row r="789" spans="1:6" ht="16.5" customHeight="1" x14ac:dyDescent="0.2">
      <c r="A789" s="23" t="s">
        <v>2478</v>
      </c>
      <c r="B789" s="23" t="s">
        <v>2467</v>
      </c>
      <c r="C789" s="12" t="s">
        <v>747</v>
      </c>
      <c r="D789" s="23" t="s">
        <v>2444</v>
      </c>
      <c r="E789" s="21" t="s">
        <v>2984</v>
      </c>
      <c r="F789" s="13">
        <v>30</v>
      </c>
    </row>
    <row r="790" spans="1:6" ht="16.5" customHeight="1" x14ac:dyDescent="0.2">
      <c r="A790" s="23" t="s">
        <v>2479</v>
      </c>
      <c r="B790" s="23" t="s">
        <v>2467</v>
      </c>
      <c r="C790" s="12" t="s">
        <v>748</v>
      </c>
      <c r="D790" s="23" t="s">
        <v>2444</v>
      </c>
      <c r="E790" s="21" t="s">
        <v>2984</v>
      </c>
      <c r="F790" s="13">
        <v>30</v>
      </c>
    </row>
    <row r="791" spans="1:6" ht="16.5" customHeight="1" x14ac:dyDescent="0.2">
      <c r="A791" s="23" t="s">
        <v>2480</v>
      </c>
      <c r="B791" s="23" t="s">
        <v>2467</v>
      </c>
      <c r="C791" s="12" t="s">
        <v>749</v>
      </c>
      <c r="D791" s="23" t="s">
        <v>2444</v>
      </c>
      <c r="E791" s="21" t="s">
        <v>2984</v>
      </c>
      <c r="F791" s="13">
        <v>30</v>
      </c>
    </row>
    <row r="792" spans="1:6" ht="16.5" customHeight="1" x14ac:dyDescent="0.2">
      <c r="A792" s="23" t="s">
        <v>2481</v>
      </c>
      <c r="B792" s="23" t="s">
        <v>2467</v>
      </c>
      <c r="C792" s="12" t="s">
        <v>750</v>
      </c>
      <c r="D792" s="23" t="s">
        <v>2444</v>
      </c>
      <c r="E792" s="21" t="s">
        <v>2984</v>
      </c>
      <c r="F792" s="13">
        <v>30</v>
      </c>
    </row>
    <row r="793" spans="1:6" ht="16.5" customHeight="1" x14ac:dyDescent="0.2">
      <c r="A793" s="23" t="s">
        <v>2482</v>
      </c>
      <c r="B793" s="23" t="s">
        <v>2467</v>
      </c>
      <c r="C793" s="12" t="s">
        <v>751</v>
      </c>
      <c r="D793" s="23" t="s">
        <v>2444</v>
      </c>
      <c r="E793" s="21" t="s">
        <v>2984</v>
      </c>
      <c r="F793" s="13">
        <v>30</v>
      </c>
    </row>
    <row r="794" spans="1:6" ht="16.5" customHeight="1" x14ac:dyDescent="0.2">
      <c r="A794" s="23" t="s">
        <v>2835</v>
      </c>
      <c r="B794" s="23" t="s">
        <v>2467</v>
      </c>
      <c r="C794" s="12" t="s">
        <v>736</v>
      </c>
      <c r="D794" s="23" t="s">
        <v>2836</v>
      </c>
      <c r="E794" s="21" t="s">
        <v>2984</v>
      </c>
      <c r="F794" s="13">
        <v>0</v>
      </c>
    </row>
    <row r="795" spans="1:6" ht="16.5" customHeight="1" x14ac:dyDescent="0.2">
      <c r="A795" s="23" t="s">
        <v>2837</v>
      </c>
      <c r="B795" s="23" t="s">
        <v>2467</v>
      </c>
      <c r="C795" s="12" t="s">
        <v>745</v>
      </c>
      <c r="D795" s="23" t="s">
        <v>2838</v>
      </c>
      <c r="E795" s="21" t="s">
        <v>2984</v>
      </c>
      <c r="F795" s="13">
        <v>30</v>
      </c>
    </row>
    <row r="796" spans="1:6" ht="16.5" customHeight="1" x14ac:dyDescent="0.2">
      <c r="A796" s="23" t="s">
        <v>2510</v>
      </c>
      <c r="B796" s="23" t="s">
        <v>2511</v>
      </c>
      <c r="C796" s="12" t="s">
        <v>777</v>
      </c>
      <c r="D796" s="23" t="s">
        <v>1249</v>
      </c>
      <c r="E796" s="21" t="s">
        <v>2984</v>
      </c>
      <c r="F796" s="13">
        <v>0</v>
      </c>
    </row>
    <row r="797" spans="1:6" ht="16.5" customHeight="1" x14ac:dyDescent="0.2">
      <c r="A797" s="23" t="s">
        <v>2512</v>
      </c>
      <c r="B797" s="23" t="s">
        <v>2511</v>
      </c>
      <c r="C797" s="12" t="s">
        <v>778</v>
      </c>
      <c r="D797" s="23" t="s">
        <v>1249</v>
      </c>
      <c r="E797" s="21" t="s">
        <v>2984</v>
      </c>
      <c r="F797" s="13">
        <v>0</v>
      </c>
    </row>
    <row r="798" spans="1:6" ht="16.5" customHeight="1" x14ac:dyDescent="0.2">
      <c r="A798" s="23" t="s">
        <v>2513</v>
      </c>
      <c r="B798" s="23" t="s">
        <v>2511</v>
      </c>
      <c r="C798" s="12" t="s">
        <v>779</v>
      </c>
      <c r="D798" s="23" t="s">
        <v>1249</v>
      </c>
      <c r="E798" s="21" t="s">
        <v>2984</v>
      </c>
      <c r="F798" s="13">
        <v>0</v>
      </c>
    </row>
    <row r="799" spans="1:6" ht="16.5" customHeight="1" x14ac:dyDescent="0.2">
      <c r="A799" s="23" t="s">
        <v>2518</v>
      </c>
      <c r="B799" s="23" t="s">
        <v>2511</v>
      </c>
      <c r="C799" s="12" t="s">
        <v>783</v>
      </c>
      <c r="D799" s="23" t="s">
        <v>1249</v>
      </c>
      <c r="E799" s="21" t="s">
        <v>2984</v>
      </c>
      <c r="F799" s="13">
        <v>0</v>
      </c>
    </row>
    <row r="800" spans="1:6" ht="16.5" customHeight="1" x14ac:dyDescent="0.2">
      <c r="A800" s="23" t="s">
        <v>2519</v>
      </c>
      <c r="B800" s="23" t="s">
        <v>2511</v>
      </c>
      <c r="C800" s="12" t="s">
        <v>784</v>
      </c>
      <c r="D800" s="23" t="s">
        <v>1249</v>
      </c>
      <c r="E800" s="21" t="s">
        <v>2984</v>
      </c>
      <c r="F800" s="13">
        <v>0</v>
      </c>
    </row>
    <row r="801" spans="1:6" ht="16.5" customHeight="1" x14ac:dyDescent="0.2">
      <c r="A801" s="23" t="s">
        <v>2520</v>
      </c>
      <c r="B801" s="23" t="s">
        <v>2511</v>
      </c>
      <c r="C801" s="12" t="s">
        <v>785</v>
      </c>
      <c r="D801" s="23" t="s">
        <v>2444</v>
      </c>
      <c r="E801" s="21" t="s">
        <v>2984</v>
      </c>
      <c r="F801" s="13">
        <v>30</v>
      </c>
    </row>
    <row r="802" spans="1:6" ht="16.5" customHeight="1" x14ac:dyDescent="0.2">
      <c r="A802" s="23" t="s">
        <v>2521</v>
      </c>
      <c r="B802" s="23" t="s">
        <v>2511</v>
      </c>
      <c r="C802" s="12" t="s">
        <v>786</v>
      </c>
      <c r="D802" s="23" t="s">
        <v>2444</v>
      </c>
      <c r="E802" s="21" t="s">
        <v>2984</v>
      </c>
      <c r="F802" s="13">
        <v>30</v>
      </c>
    </row>
    <row r="803" spans="1:6" ht="16.5" customHeight="1" x14ac:dyDescent="0.2">
      <c r="A803" s="23" t="s">
        <v>2522</v>
      </c>
      <c r="B803" s="23" t="s">
        <v>2511</v>
      </c>
      <c r="C803" s="12" t="s">
        <v>787</v>
      </c>
      <c r="D803" s="23" t="s">
        <v>2444</v>
      </c>
      <c r="E803" s="21" t="s">
        <v>2984</v>
      </c>
      <c r="F803" s="13">
        <v>30</v>
      </c>
    </row>
    <row r="804" spans="1:6" ht="16.5" customHeight="1" x14ac:dyDescent="0.2">
      <c r="A804" s="23" t="s">
        <v>2523</v>
      </c>
      <c r="B804" s="23" t="s">
        <v>2511</v>
      </c>
      <c r="C804" s="12" t="s">
        <v>788</v>
      </c>
      <c r="D804" s="23" t="s">
        <v>2444</v>
      </c>
      <c r="E804" s="21" t="s">
        <v>2984</v>
      </c>
      <c r="F804" s="13">
        <v>30</v>
      </c>
    </row>
    <row r="805" spans="1:6" ht="16.5" customHeight="1" x14ac:dyDescent="0.2">
      <c r="A805" s="23" t="s">
        <v>2528</v>
      </c>
      <c r="B805" s="23" t="s">
        <v>2511</v>
      </c>
      <c r="C805" s="12" t="s">
        <v>792</v>
      </c>
      <c r="D805" s="23" t="s">
        <v>2444</v>
      </c>
      <c r="E805" s="21" t="s">
        <v>2984</v>
      </c>
      <c r="F805" s="13">
        <v>30</v>
      </c>
    </row>
    <row r="806" spans="1:6" ht="16.5" customHeight="1" x14ac:dyDescent="0.2">
      <c r="A806" s="23" t="s">
        <v>2530</v>
      </c>
      <c r="B806" s="23" t="s">
        <v>2511</v>
      </c>
      <c r="C806" s="12" t="s">
        <v>794</v>
      </c>
      <c r="D806" s="23" t="s">
        <v>2444</v>
      </c>
      <c r="E806" s="21" t="s">
        <v>2984</v>
      </c>
      <c r="F806" s="13">
        <v>30</v>
      </c>
    </row>
    <row r="807" spans="1:6" ht="16.5" customHeight="1" x14ac:dyDescent="0.2">
      <c r="A807" s="23" t="s">
        <v>2514</v>
      </c>
      <c r="B807" s="23" t="s">
        <v>2515</v>
      </c>
      <c r="C807" s="12" t="s">
        <v>780</v>
      </c>
      <c r="D807" s="23" t="s">
        <v>1249</v>
      </c>
      <c r="E807" s="21" t="s">
        <v>2984</v>
      </c>
      <c r="F807" s="13">
        <v>0</v>
      </c>
    </row>
    <row r="808" spans="1:6" ht="16.5" customHeight="1" x14ac:dyDescent="0.2">
      <c r="A808" s="23" t="s">
        <v>2516</v>
      </c>
      <c r="B808" s="23" t="s">
        <v>2515</v>
      </c>
      <c r="C808" s="12" t="s">
        <v>781</v>
      </c>
      <c r="D808" s="23" t="s">
        <v>1249</v>
      </c>
      <c r="E808" s="21" t="s">
        <v>2984</v>
      </c>
      <c r="F808" s="13">
        <v>0</v>
      </c>
    </row>
    <row r="809" spans="1:6" ht="16.5" customHeight="1" x14ac:dyDescent="0.2">
      <c r="A809" s="23" t="s">
        <v>2517</v>
      </c>
      <c r="B809" s="23" t="s">
        <v>2515</v>
      </c>
      <c r="C809" s="12" t="s">
        <v>782</v>
      </c>
      <c r="D809" s="23" t="s">
        <v>1249</v>
      </c>
      <c r="E809" s="21" t="s">
        <v>2984</v>
      </c>
      <c r="F809" s="13">
        <v>0</v>
      </c>
    </row>
    <row r="810" spans="1:6" ht="16.5" customHeight="1" x14ac:dyDescent="0.2">
      <c r="A810" s="23" t="s">
        <v>2524</v>
      </c>
      <c r="B810" s="23" t="s">
        <v>2515</v>
      </c>
      <c r="C810" s="12" t="s">
        <v>789</v>
      </c>
      <c r="D810" s="23" t="s">
        <v>2444</v>
      </c>
      <c r="E810" s="21" t="s">
        <v>2984</v>
      </c>
      <c r="F810" s="13">
        <v>30</v>
      </c>
    </row>
    <row r="811" spans="1:6" ht="16.5" customHeight="1" x14ac:dyDescent="0.2">
      <c r="A811" s="23" t="s">
        <v>2525</v>
      </c>
      <c r="B811" s="23" t="s">
        <v>2515</v>
      </c>
      <c r="C811" s="12" t="s">
        <v>790</v>
      </c>
      <c r="D811" s="23" t="s">
        <v>2444</v>
      </c>
      <c r="E811" s="21" t="s">
        <v>2984</v>
      </c>
      <c r="F811" s="13">
        <v>30</v>
      </c>
    </row>
    <row r="812" spans="1:6" ht="16.5" customHeight="1" x14ac:dyDescent="0.2">
      <c r="A812" s="23" t="s">
        <v>2526</v>
      </c>
      <c r="B812" s="23" t="s">
        <v>2515</v>
      </c>
      <c r="C812" s="12" t="s">
        <v>791</v>
      </c>
      <c r="D812" s="23" t="s">
        <v>2527</v>
      </c>
      <c r="E812" s="21" t="s">
        <v>2984</v>
      </c>
      <c r="F812" s="13">
        <v>30</v>
      </c>
    </row>
    <row r="813" spans="1:6" ht="16.5" customHeight="1" x14ac:dyDescent="0.2">
      <c r="A813" s="23" t="s">
        <v>2529</v>
      </c>
      <c r="B813" s="23" t="s">
        <v>2515</v>
      </c>
      <c r="C813" s="12" t="s">
        <v>793</v>
      </c>
      <c r="D813" s="23" t="s">
        <v>2444</v>
      </c>
      <c r="E813" s="21" t="s">
        <v>2984</v>
      </c>
      <c r="F813" s="13">
        <v>30</v>
      </c>
    </row>
    <row r="814" spans="1:6" ht="16.5" customHeight="1" x14ac:dyDescent="0.2">
      <c r="A814" s="23" t="s">
        <v>2531</v>
      </c>
      <c r="B814" s="23" t="s">
        <v>2515</v>
      </c>
      <c r="C814" s="12" t="s">
        <v>795</v>
      </c>
      <c r="D814" s="23" t="s">
        <v>2532</v>
      </c>
      <c r="E814" s="21" t="s">
        <v>2984</v>
      </c>
      <c r="F814" s="13">
        <v>0</v>
      </c>
    </row>
    <row r="815" spans="1:6" ht="16.5" customHeight="1" x14ac:dyDescent="0.2">
      <c r="A815" s="23" t="s">
        <v>2537</v>
      </c>
      <c r="B815" s="23" t="s">
        <v>2515</v>
      </c>
      <c r="C815" s="12" t="s">
        <v>798</v>
      </c>
      <c r="D815" s="23" t="s">
        <v>2538</v>
      </c>
      <c r="E815" s="21" t="s">
        <v>2984</v>
      </c>
      <c r="F815" s="13">
        <v>0</v>
      </c>
    </row>
    <row r="816" spans="1:6" ht="16.5" customHeight="1" x14ac:dyDescent="0.2">
      <c r="A816" s="23" t="s">
        <v>2541</v>
      </c>
      <c r="B816" s="23" t="s">
        <v>2515</v>
      </c>
      <c r="C816" s="12" t="s">
        <v>800</v>
      </c>
      <c r="D816" s="23" t="s">
        <v>2542</v>
      </c>
      <c r="E816" s="21" t="s">
        <v>2984</v>
      </c>
      <c r="F816" s="13">
        <v>30</v>
      </c>
    </row>
    <row r="817" spans="1:6" ht="16.5" customHeight="1" x14ac:dyDescent="0.2">
      <c r="A817" s="23" t="s">
        <v>2543</v>
      </c>
      <c r="B817" s="23" t="s">
        <v>2515</v>
      </c>
      <c r="C817" s="12" t="s">
        <v>801</v>
      </c>
      <c r="D817" s="23" t="s">
        <v>2544</v>
      </c>
      <c r="E817" s="21" t="s">
        <v>2984</v>
      </c>
      <c r="F817" s="13">
        <v>30</v>
      </c>
    </row>
    <row r="818" spans="1:6" ht="16.5" customHeight="1" x14ac:dyDescent="0.2">
      <c r="A818" s="23" t="s">
        <v>2545</v>
      </c>
      <c r="B818" s="23" t="s">
        <v>2515</v>
      </c>
      <c r="C818" s="12" t="s">
        <v>802</v>
      </c>
      <c r="D818" s="23" t="s">
        <v>2544</v>
      </c>
      <c r="E818" s="21" t="s">
        <v>2984</v>
      </c>
      <c r="F818" s="13">
        <v>30</v>
      </c>
    </row>
    <row r="819" spans="1:6" ht="16.5" customHeight="1" x14ac:dyDescent="0.2">
      <c r="A819" s="23" t="s">
        <v>2548</v>
      </c>
      <c r="B819" s="23" t="s">
        <v>2515</v>
      </c>
      <c r="C819" s="12" t="s">
        <v>805</v>
      </c>
      <c r="D819" s="23" t="s">
        <v>1249</v>
      </c>
      <c r="E819" s="21" t="s">
        <v>2984</v>
      </c>
      <c r="F819" s="13">
        <v>0</v>
      </c>
    </row>
    <row r="820" spans="1:6" ht="16.5" customHeight="1" x14ac:dyDescent="0.2">
      <c r="A820" s="23" t="s">
        <v>2549</v>
      </c>
      <c r="B820" s="23" t="s">
        <v>2515</v>
      </c>
      <c r="C820" s="12" t="s">
        <v>806</v>
      </c>
      <c r="D820" s="23" t="s">
        <v>1249</v>
      </c>
      <c r="E820" s="21" t="s">
        <v>2984</v>
      </c>
      <c r="F820" s="13">
        <v>0</v>
      </c>
    </row>
    <row r="821" spans="1:6" ht="16.5" customHeight="1" x14ac:dyDescent="0.2">
      <c r="A821" s="23" t="s">
        <v>2550</v>
      </c>
      <c r="B821" s="23" t="s">
        <v>2515</v>
      </c>
      <c r="C821" s="12" t="s">
        <v>807</v>
      </c>
      <c r="D821" s="23" t="s">
        <v>1249</v>
      </c>
      <c r="E821" s="21" t="s">
        <v>2984</v>
      </c>
      <c r="F821" s="13">
        <v>0</v>
      </c>
    </row>
    <row r="822" spans="1:6" ht="16.5" customHeight="1" x14ac:dyDescent="0.2">
      <c r="A822" s="23" t="s">
        <v>2551</v>
      </c>
      <c r="B822" s="23" t="s">
        <v>2515</v>
      </c>
      <c r="C822" s="12" t="s">
        <v>808</v>
      </c>
      <c r="D822" s="23" t="s">
        <v>1249</v>
      </c>
      <c r="E822" s="21" t="s">
        <v>2984</v>
      </c>
      <c r="F822" s="13">
        <v>0</v>
      </c>
    </row>
    <row r="823" spans="1:6" ht="16.5" customHeight="1" x14ac:dyDescent="0.2">
      <c r="A823" s="23" t="s">
        <v>2552</v>
      </c>
      <c r="B823" s="23" t="s">
        <v>2515</v>
      </c>
      <c r="C823" s="12" t="s">
        <v>809</v>
      </c>
      <c r="D823" s="23" t="s">
        <v>1249</v>
      </c>
      <c r="E823" s="21" t="s">
        <v>2984</v>
      </c>
      <c r="F823" s="13">
        <v>0</v>
      </c>
    </row>
    <row r="824" spans="1:6" ht="16.5" customHeight="1" x14ac:dyDescent="0.2">
      <c r="A824" s="23" t="s">
        <v>2553</v>
      </c>
      <c r="B824" s="23" t="s">
        <v>2515</v>
      </c>
      <c r="C824" s="12" t="s">
        <v>810</v>
      </c>
      <c r="D824" s="23" t="s">
        <v>1249</v>
      </c>
      <c r="E824" s="21" t="s">
        <v>2984</v>
      </c>
      <c r="F824" s="13">
        <v>0</v>
      </c>
    </row>
    <row r="825" spans="1:6" ht="16.5" customHeight="1" x14ac:dyDescent="0.2">
      <c r="A825" s="23" t="s">
        <v>2554</v>
      </c>
      <c r="B825" s="23" t="s">
        <v>2515</v>
      </c>
      <c r="C825" s="12" t="s">
        <v>811</v>
      </c>
      <c r="D825" s="23" t="s">
        <v>1249</v>
      </c>
      <c r="E825" s="21" t="s">
        <v>2984</v>
      </c>
      <c r="F825" s="13">
        <v>0</v>
      </c>
    </row>
    <row r="826" spans="1:6" ht="16.5" customHeight="1" x14ac:dyDescent="0.2">
      <c r="A826" s="23" t="s">
        <v>2555</v>
      </c>
      <c r="B826" s="23" t="s">
        <v>2515</v>
      </c>
      <c r="C826" s="12" t="s">
        <v>812</v>
      </c>
      <c r="D826" s="23" t="s">
        <v>1249</v>
      </c>
      <c r="E826" s="21" t="s">
        <v>2984</v>
      </c>
      <c r="F826" s="13">
        <v>0</v>
      </c>
    </row>
    <row r="827" spans="1:6" ht="16.5" customHeight="1" x14ac:dyDescent="0.2">
      <c r="A827" s="23" t="s">
        <v>2556</v>
      </c>
      <c r="B827" s="23" t="s">
        <v>2515</v>
      </c>
      <c r="C827" s="12" t="s">
        <v>813</v>
      </c>
      <c r="D827" s="23" t="s">
        <v>1249</v>
      </c>
      <c r="E827" s="21" t="s">
        <v>2984</v>
      </c>
      <c r="F827" s="13">
        <v>0</v>
      </c>
    </row>
    <row r="828" spans="1:6" ht="16.5" customHeight="1" x14ac:dyDescent="0.2">
      <c r="A828" s="23" t="s">
        <v>2557</v>
      </c>
      <c r="B828" s="23" t="s">
        <v>2515</v>
      </c>
      <c r="C828" s="12" t="s">
        <v>2558</v>
      </c>
      <c r="D828" s="23" t="s">
        <v>1249</v>
      </c>
      <c r="E828" s="21" t="s">
        <v>2984</v>
      </c>
      <c r="F828" s="13">
        <v>0</v>
      </c>
    </row>
    <row r="829" spans="1:6" ht="16.5" customHeight="1" x14ac:dyDescent="0.2">
      <c r="A829" s="23" t="s">
        <v>2559</v>
      </c>
      <c r="B829" s="23" t="s">
        <v>2515</v>
      </c>
      <c r="C829" s="12" t="s">
        <v>814</v>
      </c>
      <c r="D829" s="23" t="s">
        <v>2444</v>
      </c>
      <c r="E829" s="21" t="s">
        <v>2984</v>
      </c>
      <c r="F829" s="13">
        <v>270</v>
      </c>
    </row>
    <row r="830" spans="1:6" ht="16.5" customHeight="1" x14ac:dyDescent="0.2">
      <c r="A830" s="23" t="s">
        <v>2560</v>
      </c>
      <c r="B830" s="23" t="s">
        <v>2515</v>
      </c>
      <c r="C830" s="12" t="s">
        <v>815</v>
      </c>
      <c r="D830" s="23" t="s">
        <v>2444</v>
      </c>
      <c r="E830" s="21" t="s">
        <v>2984</v>
      </c>
      <c r="F830" s="13">
        <v>270</v>
      </c>
    </row>
    <row r="831" spans="1:6" ht="16.5" customHeight="1" x14ac:dyDescent="0.2">
      <c r="A831" s="23" t="s">
        <v>2561</v>
      </c>
      <c r="B831" s="23" t="s">
        <v>2515</v>
      </c>
      <c r="C831" s="12" t="s">
        <v>816</v>
      </c>
      <c r="D831" s="23" t="s">
        <v>2444</v>
      </c>
      <c r="E831" s="21" t="s">
        <v>2984</v>
      </c>
      <c r="F831" s="13">
        <v>270</v>
      </c>
    </row>
    <row r="832" spans="1:6" ht="16.5" customHeight="1" x14ac:dyDescent="0.2">
      <c r="A832" s="23" t="s">
        <v>2562</v>
      </c>
      <c r="B832" s="23" t="s">
        <v>2515</v>
      </c>
      <c r="C832" s="12" t="s">
        <v>817</v>
      </c>
      <c r="D832" s="23" t="s">
        <v>2444</v>
      </c>
      <c r="E832" s="21" t="s">
        <v>2984</v>
      </c>
      <c r="F832" s="13">
        <v>270</v>
      </c>
    </row>
    <row r="833" spans="1:6" ht="16.5" customHeight="1" x14ac:dyDescent="0.2">
      <c r="A833" s="23" t="s">
        <v>2563</v>
      </c>
      <c r="B833" s="23" t="s">
        <v>2515</v>
      </c>
      <c r="C833" s="12" t="s">
        <v>818</v>
      </c>
      <c r="D833" s="23" t="s">
        <v>2444</v>
      </c>
      <c r="E833" s="21" t="s">
        <v>2984</v>
      </c>
      <c r="F833" s="13">
        <v>270</v>
      </c>
    </row>
    <row r="834" spans="1:6" ht="16.5" customHeight="1" x14ac:dyDescent="0.2">
      <c r="A834" s="23" t="s">
        <v>2564</v>
      </c>
      <c r="B834" s="23" t="s">
        <v>2515</v>
      </c>
      <c r="C834" s="12" t="s">
        <v>819</v>
      </c>
      <c r="D834" s="23" t="s">
        <v>2444</v>
      </c>
      <c r="E834" s="21" t="s">
        <v>2984</v>
      </c>
      <c r="F834" s="13">
        <v>270</v>
      </c>
    </row>
    <row r="835" spans="1:6" ht="16.5" customHeight="1" x14ac:dyDescent="0.2">
      <c r="A835" s="23" t="s">
        <v>2565</v>
      </c>
      <c r="B835" s="23" t="s">
        <v>2515</v>
      </c>
      <c r="C835" s="12" t="s">
        <v>820</v>
      </c>
      <c r="D835" s="23" t="s">
        <v>2566</v>
      </c>
      <c r="E835" s="21" t="s">
        <v>2984</v>
      </c>
      <c r="F835" s="13">
        <v>270</v>
      </c>
    </row>
    <row r="836" spans="1:6" ht="16.5" customHeight="1" x14ac:dyDescent="0.2">
      <c r="A836" s="23" t="s">
        <v>2567</v>
      </c>
      <c r="B836" s="23" t="s">
        <v>2515</v>
      </c>
      <c r="C836" s="12" t="s">
        <v>821</v>
      </c>
      <c r="D836" s="23" t="s">
        <v>2444</v>
      </c>
      <c r="E836" s="21" t="s">
        <v>2984</v>
      </c>
      <c r="F836" s="13">
        <v>270</v>
      </c>
    </row>
    <row r="837" spans="1:6" ht="16.5" customHeight="1" x14ac:dyDescent="0.2">
      <c r="A837" s="23" t="s">
        <v>2568</v>
      </c>
      <c r="B837" s="23" t="s">
        <v>2515</v>
      </c>
      <c r="C837" s="12" t="s">
        <v>822</v>
      </c>
      <c r="D837" s="23" t="s">
        <v>2444</v>
      </c>
      <c r="E837" s="21" t="s">
        <v>2984</v>
      </c>
      <c r="F837" s="13">
        <v>270</v>
      </c>
    </row>
    <row r="838" spans="1:6" ht="16.5" customHeight="1" x14ac:dyDescent="0.2">
      <c r="A838" s="23" t="s">
        <v>2569</v>
      </c>
      <c r="B838" s="23" t="s">
        <v>2515</v>
      </c>
      <c r="C838" s="12" t="s">
        <v>823</v>
      </c>
      <c r="D838" s="23" t="s">
        <v>2444</v>
      </c>
      <c r="E838" s="21" t="s">
        <v>2984</v>
      </c>
      <c r="F838" s="13">
        <v>270</v>
      </c>
    </row>
    <row r="839" spans="1:6" ht="16.5" customHeight="1" x14ac:dyDescent="0.2">
      <c r="A839" s="23" t="s">
        <v>2570</v>
      </c>
      <c r="B839" s="23" t="s">
        <v>2515</v>
      </c>
      <c r="C839" s="12" t="s">
        <v>824</v>
      </c>
      <c r="D839" s="23" t="s">
        <v>2444</v>
      </c>
      <c r="E839" s="21" t="s">
        <v>2984</v>
      </c>
      <c r="F839" s="13">
        <v>270</v>
      </c>
    </row>
    <row r="840" spans="1:6" ht="16.5" customHeight="1" x14ac:dyDescent="0.2">
      <c r="A840" s="23" t="s">
        <v>2571</v>
      </c>
      <c r="B840" s="23" t="s">
        <v>2515</v>
      </c>
      <c r="C840" s="12" t="s">
        <v>825</v>
      </c>
      <c r="D840" s="23" t="s">
        <v>2444</v>
      </c>
      <c r="E840" s="21" t="s">
        <v>2984</v>
      </c>
      <c r="F840" s="13">
        <v>270</v>
      </c>
    </row>
    <row r="841" spans="1:6" ht="16.5" customHeight="1" x14ac:dyDescent="0.2">
      <c r="A841" s="23" t="s">
        <v>2572</v>
      </c>
      <c r="B841" s="23" t="s">
        <v>2515</v>
      </c>
      <c r="C841" s="12" t="s">
        <v>826</v>
      </c>
      <c r="D841" s="23" t="s">
        <v>2444</v>
      </c>
      <c r="E841" s="21" t="s">
        <v>2984</v>
      </c>
      <c r="F841" s="13">
        <v>270</v>
      </c>
    </row>
    <row r="842" spans="1:6" ht="16.5" customHeight="1" x14ac:dyDescent="0.2">
      <c r="A842" s="23" t="s">
        <v>2573</v>
      </c>
      <c r="B842" s="23" t="s">
        <v>2515</v>
      </c>
      <c r="C842" s="12" t="s">
        <v>827</v>
      </c>
      <c r="D842" s="23" t="s">
        <v>2444</v>
      </c>
      <c r="E842" s="21" t="s">
        <v>2984</v>
      </c>
      <c r="F842" s="13">
        <v>270</v>
      </c>
    </row>
    <row r="843" spans="1:6" ht="16.5" customHeight="1" x14ac:dyDescent="0.2">
      <c r="A843" s="23" t="s">
        <v>2574</v>
      </c>
      <c r="B843" s="23" t="s">
        <v>2515</v>
      </c>
      <c r="C843" s="12" t="s">
        <v>828</v>
      </c>
      <c r="D843" s="23" t="s">
        <v>2444</v>
      </c>
      <c r="E843" s="21" t="s">
        <v>2984</v>
      </c>
      <c r="F843" s="13">
        <v>270</v>
      </c>
    </row>
    <row r="844" spans="1:6" ht="16.5" customHeight="1" x14ac:dyDescent="0.2">
      <c r="A844" s="23" t="s">
        <v>2575</v>
      </c>
      <c r="B844" s="23" t="s">
        <v>2515</v>
      </c>
      <c r="C844" s="12" t="s">
        <v>829</v>
      </c>
      <c r="D844" s="23" t="s">
        <v>2444</v>
      </c>
      <c r="E844" s="21" t="s">
        <v>2984</v>
      </c>
      <c r="F844" s="13">
        <v>270</v>
      </c>
    </row>
    <row r="845" spans="1:6" ht="16.5" customHeight="1" x14ac:dyDescent="0.2">
      <c r="A845" s="23" t="s">
        <v>2576</v>
      </c>
      <c r="B845" s="23" t="s">
        <v>2515</v>
      </c>
      <c r="C845" s="12" t="s">
        <v>830</v>
      </c>
      <c r="D845" s="23" t="s">
        <v>2444</v>
      </c>
      <c r="E845" s="21" t="s">
        <v>2984</v>
      </c>
      <c r="F845" s="13">
        <v>270</v>
      </c>
    </row>
    <row r="846" spans="1:6" ht="16.5" customHeight="1" x14ac:dyDescent="0.2">
      <c r="A846" s="23" t="s">
        <v>2150</v>
      </c>
      <c r="B846" s="23" t="s">
        <v>2151</v>
      </c>
      <c r="C846" s="12" t="s">
        <v>249</v>
      </c>
      <c r="D846" s="23" t="s">
        <v>2152</v>
      </c>
      <c r="E846" s="21" t="s">
        <v>2984</v>
      </c>
      <c r="F846" s="13">
        <v>365</v>
      </c>
    </row>
    <row r="847" spans="1:6" ht="16.5" customHeight="1" x14ac:dyDescent="0.2">
      <c r="A847" s="23" t="s">
        <v>1755</v>
      </c>
      <c r="B847" s="23" t="s">
        <v>1756</v>
      </c>
      <c r="C847" s="12" t="s">
        <v>1018</v>
      </c>
      <c r="D847" s="23" t="s">
        <v>1757</v>
      </c>
      <c r="E847" s="21" t="s">
        <v>2984</v>
      </c>
      <c r="F847" s="13">
        <v>365</v>
      </c>
    </row>
    <row r="848" spans="1:6" ht="16.5" customHeight="1" x14ac:dyDescent="0.2">
      <c r="A848" s="23" t="s">
        <v>1758</v>
      </c>
      <c r="B848" s="23" t="s">
        <v>1756</v>
      </c>
      <c r="C848" s="12" t="s">
        <v>1019</v>
      </c>
      <c r="D848" s="23" t="s">
        <v>1759</v>
      </c>
      <c r="E848" s="21" t="s">
        <v>2984</v>
      </c>
      <c r="F848" s="13">
        <v>365</v>
      </c>
    </row>
    <row r="849" spans="1:6" ht="16.5" customHeight="1" x14ac:dyDescent="0.2">
      <c r="A849" s="23" t="s">
        <v>1648</v>
      </c>
      <c r="B849" s="23" t="s">
        <v>1649</v>
      </c>
      <c r="C849" s="12" t="s">
        <v>642</v>
      </c>
      <c r="D849" s="23" t="s">
        <v>1650</v>
      </c>
      <c r="E849" s="18">
        <v>810</v>
      </c>
      <c r="F849" s="13">
        <v>180</v>
      </c>
    </row>
    <row r="850" spans="1:6" ht="16.5" customHeight="1" x14ac:dyDescent="0.2">
      <c r="A850" s="23" t="s">
        <v>1651</v>
      </c>
      <c r="B850" s="23" t="s">
        <v>1649</v>
      </c>
      <c r="C850" s="12" t="s">
        <v>643</v>
      </c>
      <c r="D850" s="23" t="s">
        <v>1650</v>
      </c>
      <c r="E850" s="18">
        <v>220</v>
      </c>
      <c r="F850" s="13">
        <v>180</v>
      </c>
    </row>
    <row r="851" spans="1:6" ht="16.5" customHeight="1" x14ac:dyDescent="0.2">
      <c r="A851" s="23" t="s">
        <v>1652</v>
      </c>
      <c r="B851" s="23" t="s">
        <v>1649</v>
      </c>
      <c r="C851" s="12" t="s">
        <v>644</v>
      </c>
      <c r="D851" s="23" t="s">
        <v>1650</v>
      </c>
      <c r="E851" s="18">
        <v>600</v>
      </c>
      <c r="F851" s="13">
        <v>180</v>
      </c>
    </row>
    <row r="852" spans="1:6" ht="17.25" customHeight="1" x14ac:dyDescent="0.2">
      <c r="A852" s="23" t="s">
        <v>1653</v>
      </c>
      <c r="B852" s="23" t="s">
        <v>1649</v>
      </c>
      <c r="C852" s="12" t="s">
        <v>645</v>
      </c>
      <c r="D852" s="23" t="s">
        <v>1650</v>
      </c>
      <c r="E852" s="18">
        <v>260</v>
      </c>
      <c r="F852" s="13">
        <v>180</v>
      </c>
    </row>
    <row r="853" spans="1:6" ht="15.75" customHeight="1" x14ac:dyDescent="0.2">
      <c r="A853" s="23" t="s">
        <v>1654</v>
      </c>
      <c r="B853" s="23" t="s">
        <v>1649</v>
      </c>
      <c r="C853" s="12" t="s">
        <v>646</v>
      </c>
      <c r="D853" s="23" t="s">
        <v>1650</v>
      </c>
      <c r="E853" s="18">
        <v>130</v>
      </c>
      <c r="F853" s="13">
        <v>180</v>
      </c>
    </row>
    <row r="854" spans="1:6" ht="15.75" customHeight="1" x14ac:dyDescent="0.2">
      <c r="A854" s="23" t="s">
        <v>1655</v>
      </c>
      <c r="B854" s="23" t="s">
        <v>1649</v>
      </c>
      <c r="C854" s="12" t="s">
        <v>647</v>
      </c>
      <c r="D854" s="23" t="s">
        <v>1650</v>
      </c>
      <c r="E854" s="18">
        <v>170</v>
      </c>
      <c r="F854" s="13">
        <v>180</v>
      </c>
    </row>
    <row r="855" spans="1:6" ht="15.75" customHeight="1" x14ac:dyDescent="0.2">
      <c r="A855" s="23" t="s">
        <v>1656</v>
      </c>
      <c r="B855" s="23" t="s">
        <v>1649</v>
      </c>
      <c r="C855" s="12" t="s">
        <v>648</v>
      </c>
      <c r="D855" s="23" t="s">
        <v>1650</v>
      </c>
      <c r="E855" s="18">
        <v>430</v>
      </c>
      <c r="F855" s="13">
        <v>180</v>
      </c>
    </row>
    <row r="856" spans="1:6" ht="15.75" customHeight="1" x14ac:dyDescent="0.2">
      <c r="A856" s="23" t="s">
        <v>1657</v>
      </c>
      <c r="B856" s="23" t="s">
        <v>1649</v>
      </c>
      <c r="C856" s="12" t="s">
        <v>649</v>
      </c>
      <c r="D856" s="23" t="s">
        <v>1650</v>
      </c>
      <c r="E856" s="18">
        <v>170</v>
      </c>
      <c r="F856" s="13">
        <v>180</v>
      </c>
    </row>
    <row r="857" spans="1:6" ht="15.75" customHeight="1" x14ac:dyDescent="0.2">
      <c r="A857" s="23" t="s">
        <v>1658</v>
      </c>
      <c r="B857" s="23" t="s">
        <v>1649</v>
      </c>
      <c r="C857" s="12" t="s">
        <v>650</v>
      </c>
      <c r="D857" s="23" t="s">
        <v>1650</v>
      </c>
      <c r="E857" s="18">
        <v>240</v>
      </c>
      <c r="F857" s="13">
        <v>180</v>
      </c>
    </row>
    <row r="858" spans="1:6" ht="15.75" customHeight="1" x14ac:dyDescent="0.2">
      <c r="A858" s="23" t="s">
        <v>1659</v>
      </c>
      <c r="B858" s="23" t="s">
        <v>1649</v>
      </c>
      <c r="C858" s="12" t="s">
        <v>651</v>
      </c>
      <c r="D858" s="23" t="s">
        <v>1650</v>
      </c>
      <c r="E858" s="18">
        <v>600</v>
      </c>
      <c r="F858" s="13">
        <v>180</v>
      </c>
    </row>
    <row r="859" spans="1:6" ht="15.75" customHeight="1" x14ac:dyDescent="0.2">
      <c r="A859" s="23" t="s">
        <v>1660</v>
      </c>
      <c r="B859" s="23" t="s">
        <v>1649</v>
      </c>
      <c r="C859" s="12" t="s">
        <v>652</v>
      </c>
      <c r="D859" s="23" t="s">
        <v>1650</v>
      </c>
      <c r="E859" s="18">
        <v>170</v>
      </c>
      <c r="F859" s="13">
        <v>180</v>
      </c>
    </row>
    <row r="860" spans="1:6" ht="15.75" customHeight="1" x14ac:dyDescent="0.2">
      <c r="A860" s="23" t="s">
        <v>1661</v>
      </c>
      <c r="B860" s="23" t="s">
        <v>1649</v>
      </c>
      <c r="C860" s="12" t="s">
        <v>653</v>
      </c>
      <c r="D860" s="23" t="s">
        <v>1650</v>
      </c>
      <c r="E860" s="18">
        <v>310</v>
      </c>
      <c r="F860" s="13">
        <v>180</v>
      </c>
    </row>
    <row r="861" spans="1:6" ht="15.75" customHeight="1" x14ac:dyDescent="0.2">
      <c r="A861" s="23" t="s">
        <v>831</v>
      </c>
      <c r="B861" s="23" t="s">
        <v>2646</v>
      </c>
      <c r="C861" s="12" t="s">
        <v>832</v>
      </c>
      <c r="D861" s="23" t="s">
        <v>2647</v>
      </c>
      <c r="E861" s="21" t="s">
        <v>2984</v>
      </c>
      <c r="F861" s="13">
        <v>0</v>
      </c>
    </row>
    <row r="862" spans="1:6" ht="15.75" customHeight="1" x14ac:dyDescent="0.2">
      <c r="A862" s="23" t="s">
        <v>833</v>
      </c>
      <c r="B862" s="23" t="s">
        <v>2646</v>
      </c>
      <c r="C862" s="12" t="s">
        <v>834</v>
      </c>
      <c r="D862" s="23" t="s">
        <v>2648</v>
      </c>
      <c r="E862" s="21" t="s">
        <v>2984</v>
      </c>
      <c r="F862" s="13">
        <v>0</v>
      </c>
    </row>
    <row r="863" spans="1:6" ht="15.75" customHeight="1" x14ac:dyDescent="0.2">
      <c r="A863" s="23" t="s">
        <v>835</v>
      </c>
      <c r="B863" s="23" t="s">
        <v>2646</v>
      </c>
      <c r="C863" s="12" t="s">
        <v>836</v>
      </c>
      <c r="D863" s="23" t="s">
        <v>2649</v>
      </c>
      <c r="E863" s="21" t="s">
        <v>2984</v>
      </c>
      <c r="F863" s="13">
        <v>0</v>
      </c>
    </row>
    <row r="864" spans="1:6" ht="15.75" customHeight="1" x14ac:dyDescent="0.2">
      <c r="A864" s="23" t="s">
        <v>837</v>
      </c>
      <c r="B864" s="23" t="s">
        <v>2646</v>
      </c>
      <c r="C864" s="12" t="s">
        <v>838</v>
      </c>
      <c r="D864" s="23" t="s">
        <v>2650</v>
      </c>
      <c r="E864" s="21" t="s">
        <v>2984</v>
      </c>
      <c r="F864" s="13">
        <v>0</v>
      </c>
    </row>
    <row r="865" spans="1:6" ht="15.75" customHeight="1" x14ac:dyDescent="0.2">
      <c r="A865" s="23" t="s">
        <v>839</v>
      </c>
      <c r="B865" s="23" t="s">
        <v>2646</v>
      </c>
      <c r="C865" s="12" t="s">
        <v>840</v>
      </c>
      <c r="D865" s="23" t="s">
        <v>2651</v>
      </c>
      <c r="E865" s="21" t="s">
        <v>2984</v>
      </c>
      <c r="F865" s="13">
        <v>0</v>
      </c>
    </row>
    <row r="866" spans="1:6" ht="15.75" customHeight="1" x14ac:dyDescent="0.2">
      <c r="A866" s="23" t="s">
        <v>841</v>
      </c>
      <c r="B866" s="23" t="s">
        <v>2646</v>
      </c>
      <c r="C866" s="12" t="s">
        <v>842</v>
      </c>
      <c r="D866" s="23" t="s">
        <v>2652</v>
      </c>
      <c r="E866" s="21" t="s">
        <v>2984</v>
      </c>
      <c r="F866" s="13">
        <v>0</v>
      </c>
    </row>
    <row r="867" spans="1:6" ht="15.75" customHeight="1" x14ac:dyDescent="0.2">
      <c r="A867" s="23" t="s">
        <v>843</v>
      </c>
      <c r="B867" s="23" t="s">
        <v>2646</v>
      </c>
      <c r="C867" s="12" t="s">
        <v>844</v>
      </c>
      <c r="D867" s="23" t="s">
        <v>2653</v>
      </c>
      <c r="E867" s="21" t="s">
        <v>2984</v>
      </c>
      <c r="F867" s="13">
        <v>0</v>
      </c>
    </row>
    <row r="868" spans="1:6" ht="15.75" customHeight="1" x14ac:dyDescent="0.2">
      <c r="A868" s="23" t="s">
        <v>845</v>
      </c>
      <c r="B868" s="23" t="s">
        <v>2646</v>
      </c>
      <c r="C868" s="12" t="s">
        <v>846</v>
      </c>
      <c r="D868" s="23" t="s">
        <v>2654</v>
      </c>
      <c r="E868" s="21" t="s">
        <v>2984</v>
      </c>
      <c r="F868" s="13">
        <v>0</v>
      </c>
    </row>
    <row r="869" spans="1:6" ht="15.75" customHeight="1" x14ac:dyDescent="0.2">
      <c r="A869" s="23" t="s">
        <v>847</v>
      </c>
      <c r="B869" s="23" t="s">
        <v>2646</v>
      </c>
      <c r="C869" s="12" t="s">
        <v>848</v>
      </c>
      <c r="D869" s="23" t="s">
        <v>2655</v>
      </c>
      <c r="E869" s="21" t="s">
        <v>2984</v>
      </c>
      <c r="F869" s="13">
        <v>0</v>
      </c>
    </row>
    <row r="870" spans="1:6" ht="15.75" customHeight="1" x14ac:dyDescent="0.2">
      <c r="A870" s="23" t="s">
        <v>900</v>
      </c>
      <c r="B870" s="23" t="s">
        <v>2685</v>
      </c>
      <c r="C870" s="12" t="s">
        <v>901</v>
      </c>
      <c r="D870" s="23" t="s">
        <v>2686</v>
      </c>
      <c r="E870" s="21" t="s">
        <v>2984</v>
      </c>
      <c r="F870" s="13">
        <v>0</v>
      </c>
    </row>
    <row r="871" spans="1:6" ht="15.75" customHeight="1" x14ac:dyDescent="0.2">
      <c r="A871" s="23" t="s">
        <v>2687</v>
      </c>
      <c r="B871" s="23" t="s">
        <v>2685</v>
      </c>
      <c r="C871" s="12" t="s">
        <v>902</v>
      </c>
      <c r="D871" s="23" t="s">
        <v>2688</v>
      </c>
      <c r="E871" s="21" t="s">
        <v>2984</v>
      </c>
      <c r="F871" s="13">
        <v>0</v>
      </c>
    </row>
    <row r="872" spans="1:6" ht="15.75" customHeight="1" x14ac:dyDescent="0.2">
      <c r="A872" s="23" t="s">
        <v>903</v>
      </c>
      <c r="B872" s="23" t="s">
        <v>2685</v>
      </c>
      <c r="C872" s="12" t="s">
        <v>904</v>
      </c>
      <c r="D872" s="23" t="s">
        <v>2686</v>
      </c>
      <c r="E872" s="21" t="s">
        <v>2984</v>
      </c>
      <c r="F872" s="13">
        <v>0</v>
      </c>
    </row>
    <row r="873" spans="1:6" ht="15.75" customHeight="1" x14ac:dyDescent="0.2">
      <c r="A873" s="23" t="s">
        <v>905</v>
      </c>
      <c r="B873" s="23" t="s">
        <v>2685</v>
      </c>
      <c r="C873" s="12" t="s">
        <v>906</v>
      </c>
      <c r="D873" s="23" t="s">
        <v>2688</v>
      </c>
      <c r="E873" s="21" t="s">
        <v>2984</v>
      </c>
      <c r="F873" s="13">
        <v>0</v>
      </c>
    </row>
    <row r="874" spans="1:6" ht="15.75" customHeight="1" x14ac:dyDescent="0.2">
      <c r="A874" s="23" t="s">
        <v>907</v>
      </c>
      <c r="B874" s="23" t="s">
        <v>2689</v>
      </c>
      <c r="C874" s="12" t="s">
        <v>908</v>
      </c>
      <c r="D874" s="23" t="s">
        <v>2690</v>
      </c>
      <c r="E874" s="21" t="s">
        <v>2984</v>
      </c>
      <c r="F874" s="13">
        <v>0</v>
      </c>
    </row>
    <row r="875" spans="1:6" ht="15.75" customHeight="1" x14ac:dyDescent="0.2">
      <c r="A875" s="23" t="s">
        <v>909</v>
      </c>
      <c r="B875" s="23" t="s">
        <v>2689</v>
      </c>
      <c r="C875" s="12" t="s">
        <v>910</v>
      </c>
      <c r="D875" s="23" t="s">
        <v>2691</v>
      </c>
      <c r="E875" s="21" t="s">
        <v>2984</v>
      </c>
      <c r="F875" s="13">
        <v>0</v>
      </c>
    </row>
    <row r="876" spans="1:6" ht="15.75" customHeight="1" x14ac:dyDescent="0.2">
      <c r="A876" s="23" t="s">
        <v>911</v>
      </c>
      <c r="B876" s="23" t="s">
        <v>2689</v>
      </c>
      <c r="C876" s="12" t="s">
        <v>912</v>
      </c>
      <c r="D876" s="23" t="s">
        <v>2692</v>
      </c>
      <c r="E876" s="21" t="s">
        <v>2984</v>
      </c>
      <c r="F876" s="13">
        <v>0</v>
      </c>
    </row>
    <row r="877" spans="1:6" ht="15.75" customHeight="1" x14ac:dyDescent="0.2">
      <c r="A877" s="23" t="s">
        <v>913</v>
      </c>
      <c r="B877" s="23" t="s">
        <v>2689</v>
      </c>
      <c r="C877" s="12" t="s">
        <v>914</v>
      </c>
      <c r="D877" s="23" t="s">
        <v>2693</v>
      </c>
      <c r="E877" s="21" t="s">
        <v>2984</v>
      </c>
      <c r="F877" s="13">
        <v>0</v>
      </c>
    </row>
    <row r="878" spans="1:6" ht="15.75" customHeight="1" x14ac:dyDescent="0.2">
      <c r="A878" s="23" t="s">
        <v>915</v>
      </c>
      <c r="B878" s="23" t="s">
        <v>2689</v>
      </c>
      <c r="C878" s="12" t="s">
        <v>916</v>
      </c>
      <c r="D878" s="23" t="s">
        <v>2694</v>
      </c>
      <c r="E878" s="21" t="s">
        <v>2984</v>
      </c>
      <c r="F878" s="13">
        <v>0</v>
      </c>
    </row>
    <row r="879" spans="1:6" ht="15.75" customHeight="1" x14ac:dyDescent="0.2">
      <c r="A879" s="23" t="s">
        <v>917</v>
      </c>
      <c r="B879" s="23" t="s">
        <v>2689</v>
      </c>
      <c r="C879" s="12" t="s">
        <v>918</v>
      </c>
      <c r="D879" s="23" t="s">
        <v>2695</v>
      </c>
      <c r="E879" s="21" t="s">
        <v>2984</v>
      </c>
      <c r="F879" s="13">
        <v>0</v>
      </c>
    </row>
    <row r="880" spans="1:6" ht="15.75" customHeight="1" x14ac:dyDescent="0.2">
      <c r="A880" s="23" t="s">
        <v>919</v>
      </c>
      <c r="B880" s="23" t="s">
        <v>2689</v>
      </c>
      <c r="C880" s="12" t="s">
        <v>920</v>
      </c>
      <c r="D880" s="23" t="s">
        <v>2696</v>
      </c>
      <c r="E880" s="21" t="s">
        <v>2984</v>
      </c>
      <c r="F880" s="13">
        <v>0</v>
      </c>
    </row>
    <row r="881" spans="1:6" ht="15.75" customHeight="1" x14ac:dyDescent="0.2">
      <c r="A881" s="23" t="s">
        <v>921</v>
      </c>
      <c r="B881" s="23" t="s">
        <v>2689</v>
      </c>
      <c r="C881" s="12" t="s">
        <v>922</v>
      </c>
      <c r="D881" s="23" t="s">
        <v>2697</v>
      </c>
      <c r="E881" s="21" t="s">
        <v>2984</v>
      </c>
      <c r="F881" s="13">
        <v>0</v>
      </c>
    </row>
    <row r="882" spans="1:6" ht="15.75" customHeight="1" x14ac:dyDescent="0.2">
      <c r="A882" s="23" t="s">
        <v>923</v>
      </c>
      <c r="B882" s="23" t="s">
        <v>2689</v>
      </c>
      <c r="C882" s="12" t="s">
        <v>924</v>
      </c>
      <c r="D882" s="23" t="s">
        <v>2698</v>
      </c>
      <c r="E882" s="21" t="s">
        <v>2984</v>
      </c>
      <c r="F882" s="13">
        <v>0</v>
      </c>
    </row>
    <row r="883" spans="1:6" ht="15.75" customHeight="1" x14ac:dyDescent="0.2">
      <c r="A883" s="23" t="s">
        <v>1259</v>
      </c>
      <c r="B883" s="23" t="s">
        <v>1260</v>
      </c>
      <c r="C883" s="12" t="s">
        <v>887</v>
      </c>
      <c r="D883" s="23" t="s">
        <v>1261</v>
      </c>
      <c r="E883" s="21" t="s">
        <v>2984</v>
      </c>
      <c r="F883" s="13">
        <v>0</v>
      </c>
    </row>
    <row r="884" spans="1:6" ht="15.75" customHeight="1" x14ac:dyDescent="0.2">
      <c r="A884" s="23" t="s">
        <v>1262</v>
      </c>
      <c r="B884" s="23" t="s">
        <v>1260</v>
      </c>
      <c r="C884" s="12" t="s">
        <v>892</v>
      </c>
      <c r="D884" s="23" t="s">
        <v>1263</v>
      </c>
      <c r="E884" s="21" t="s">
        <v>2984</v>
      </c>
      <c r="F884" s="13">
        <v>0</v>
      </c>
    </row>
    <row r="885" spans="1:6" ht="15.75" customHeight="1" x14ac:dyDescent="0.2">
      <c r="A885" s="23" t="s">
        <v>886</v>
      </c>
      <c r="B885" s="23" t="s">
        <v>1260</v>
      </c>
      <c r="C885" s="12" t="s">
        <v>2673</v>
      </c>
      <c r="D885" s="23" t="s">
        <v>2674</v>
      </c>
      <c r="E885" s="21" t="s">
        <v>2984</v>
      </c>
      <c r="F885" s="13">
        <v>0</v>
      </c>
    </row>
    <row r="886" spans="1:6" ht="15.75" customHeight="1" x14ac:dyDescent="0.2">
      <c r="A886" s="23" t="s">
        <v>888</v>
      </c>
      <c r="B886" s="23" t="s">
        <v>1260</v>
      </c>
      <c r="C886" s="12" t="s">
        <v>2675</v>
      </c>
      <c r="D886" s="23" t="s">
        <v>2676</v>
      </c>
      <c r="E886" s="21" t="s">
        <v>2984</v>
      </c>
      <c r="F886" s="13">
        <v>0</v>
      </c>
    </row>
    <row r="887" spans="1:6" ht="15.75" customHeight="1" x14ac:dyDescent="0.2">
      <c r="A887" s="23" t="s">
        <v>2677</v>
      </c>
      <c r="B887" s="23" t="s">
        <v>1260</v>
      </c>
      <c r="C887" s="12" t="s">
        <v>889</v>
      </c>
      <c r="D887" s="23" t="s">
        <v>2678</v>
      </c>
      <c r="E887" s="21" t="s">
        <v>2984</v>
      </c>
      <c r="F887" s="13">
        <v>0</v>
      </c>
    </row>
    <row r="888" spans="1:6" ht="15.75" customHeight="1" x14ac:dyDescent="0.2">
      <c r="A888" s="23" t="s">
        <v>890</v>
      </c>
      <c r="B888" s="23" t="s">
        <v>1260</v>
      </c>
      <c r="C888" s="12" t="s">
        <v>891</v>
      </c>
      <c r="D888" s="23" t="s">
        <v>2679</v>
      </c>
      <c r="E888" s="21" t="s">
        <v>2984</v>
      </c>
      <c r="F888" s="13">
        <v>0</v>
      </c>
    </row>
    <row r="889" spans="1:6" ht="15.75" customHeight="1" x14ac:dyDescent="0.2">
      <c r="A889" s="23" t="s">
        <v>893</v>
      </c>
      <c r="B889" s="23" t="s">
        <v>1260</v>
      </c>
      <c r="C889" s="12" t="s">
        <v>894</v>
      </c>
      <c r="D889" s="23" t="s">
        <v>2680</v>
      </c>
      <c r="E889" s="21" t="s">
        <v>2984</v>
      </c>
      <c r="F889" s="13">
        <v>0</v>
      </c>
    </row>
    <row r="890" spans="1:6" ht="15.75" customHeight="1" x14ac:dyDescent="0.2">
      <c r="A890" s="23" t="s">
        <v>895</v>
      </c>
      <c r="B890" s="23" t="s">
        <v>1260</v>
      </c>
      <c r="C890" s="12" t="s">
        <v>896</v>
      </c>
      <c r="D890" s="23" t="s">
        <v>2681</v>
      </c>
      <c r="E890" s="21" t="s">
        <v>2984</v>
      </c>
      <c r="F890" s="13">
        <v>0</v>
      </c>
    </row>
    <row r="891" spans="1:6" ht="15.75" customHeight="1" x14ac:dyDescent="0.2">
      <c r="A891" s="23" t="s">
        <v>897</v>
      </c>
      <c r="B891" s="23" t="s">
        <v>1260</v>
      </c>
      <c r="C891" s="12" t="s">
        <v>898</v>
      </c>
      <c r="D891" s="23" t="s">
        <v>2682</v>
      </c>
      <c r="E891" s="21" t="s">
        <v>2984</v>
      </c>
      <c r="F891" s="13">
        <v>0</v>
      </c>
    </row>
    <row r="892" spans="1:6" ht="15.75" customHeight="1" x14ac:dyDescent="0.2">
      <c r="A892" s="23" t="s">
        <v>2683</v>
      </c>
      <c r="B892" s="23" t="s">
        <v>1260</v>
      </c>
      <c r="C892" s="12" t="s">
        <v>899</v>
      </c>
      <c r="D892" s="23" t="s">
        <v>2684</v>
      </c>
      <c r="E892" s="21" t="s">
        <v>2984</v>
      </c>
      <c r="F892" s="13">
        <v>0</v>
      </c>
    </row>
    <row r="893" spans="1:6" ht="15.75" customHeight="1" x14ac:dyDescent="0.2">
      <c r="A893" s="23" t="s">
        <v>1264</v>
      </c>
      <c r="B893" s="23" t="s">
        <v>1265</v>
      </c>
      <c r="C893" s="12" t="s">
        <v>855</v>
      </c>
      <c r="D893" s="23" t="s">
        <v>856</v>
      </c>
      <c r="E893" s="21" t="s">
        <v>2984</v>
      </c>
      <c r="F893" s="13"/>
    </row>
    <row r="894" spans="1:6" ht="15.75" customHeight="1" x14ac:dyDescent="0.2">
      <c r="A894" s="23" t="s">
        <v>849</v>
      </c>
      <c r="B894" s="23" t="s">
        <v>1265</v>
      </c>
      <c r="C894" s="12" t="s">
        <v>850</v>
      </c>
      <c r="D894" s="23" t="s">
        <v>2656</v>
      </c>
      <c r="E894" s="21" t="s">
        <v>2984</v>
      </c>
      <c r="F894" s="13">
        <v>0</v>
      </c>
    </row>
    <row r="895" spans="1:6" ht="15.75" customHeight="1" x14ac:dyDescent="0.2">
      <c r="A895" s="23" t="s">
        <v>851</v>
      </c>
      <c r="B895" s="23" t="s">
        <v>1265</v>
      </c>
      <c r="C895" s="12" t="s">
        <v>852</v>
      </c>
      <c r="D895" s="23" t="s">
        <v>2657</v>
      </c>
      <c r="E895" s="21" t="s">
        <v>2984</v>
      </c>
      <c r="F895" s="13">
        <v>0</v>
      </c>
    </row>
    <row r="896" spans="1:6" ht="15.75" customHeight="1" x14ac:dyDescent="0.2">
      <c r="A896" s="23" t="s">
        <v>853</v>
      </c>
      <c r="B896" s="23" t="s">
        <v>1265</v>
      </c>
      <c r="C896" s="12" t="s">
        <v>854</v>
      </c>
      <c r="D896" s="23" t="s">
        <v>2658</v>
      </c>
      <c r="E896" s="21" t="s">
        <v>2984</v>
      </c>
      <c r="F896" s="13">
        <v>0</v>
      </c>
    </row>
    <row r="897" spans="1:6" ht="15.75" customHeight="1" x14ac:dyDescent="0.2">
      <c r="A897" s="23" t="s">
        <v>857</v>
      </c>
      <c r="B897" s="23" t="s">
        <v>1265</v>
      </c>
      <c r="C897" s="12" t="s">
        <v>858</v>
      </c>
      <c r="D897" s="23" t="s">
        <v>2659</v>
      </c>
      <c r="E897" s="21" t="s">
        <v>2984</v>
      </c>
      <c r="F897" s="13">
        <v>0</v>
      </c>
    </row>
    <row r="898" spans="1:6" ht="15.75" customHeight="1" x14ac:dyDescent="0.2">
      <c r="A898" s="23" t="s">
        <v>2660</v>
      </c>
      <c r="B898" s="23" t="s">
        <v>1265</v>
      </c>
      <c r="C898" s="12" t="s">
        <v>859</v>
      </c>
      <c r="D898" s="23" t="s">
        <v>2661</v>
      </c>
      <c r="E898" s="21" t="s">
        <v>2984</v>
      </c>
      <c r="F898" s="13">
        <v>0</v>
      </c>
    </row>
    <row r="899" spans="1:6" ht="15.75" customHeight="1" x14ac:dyDescent="0.2">
      <c r="A899" s="23" t="s">
        <v>860</v>
      </c>
      <c r="B899" s="23" t="s">
        <v>1265</v>
      </c>
      <c r="C899" s="12" t="s">
        <v>861</v>
      </c>
      <c r="D899" s="23" t="s">
        <v>2661</v>
      </c>
      <c r="E899" s="21" t="s">
        <v>2984</v>
      </c>
      <c r="F899" s="13">
        <v>0</v>
      </c>
    </row>
    <row r="900" spans="1:6" ht="15.75" customHeight="1" x14ac:dyDescent="0.2">
      <c r="A900" s="23" t="s">
        <v>862</v>
      </c>
      <c r="B900" s="23" t="s">
        <v>1265</v>
      </c>
      <c r="C900" s="12" t="s">
        <v>863</v>
      </c>
      <c r="D900" s="23" t="s">
        <v>2658</v>
      </c>
      <c r="E900" s="21" t="s">
        <v>2984</v>
      </c>
      <c r="F900" s="13">
        <v>0</v>
      </c>
    </row>
    <row r="901" spans="1:6" ht="15.75" customHeight="1" x14ac:dyDescent="0.2">
      <c r="A901" s="23" t="s">
        <v>864</v>
      </c>
      <c r="B901" s="23" t="s">
        <v>1265</v>
      </c>
      <c r="C901" s="12" t="s">
        <v>865</v>
      </c>
      <c r="D901" s="23" t="s">
        <v>2662</v>
      </c>
      <c r="E901" s="21" t="s">
        <v>2984</v>
      </c>
      <c r="F901" s="13">
        <v>0</v>
      </c>
    </row>
    <row r="902" spans="1:6" ht="15.75" customHeight="1" x14ac:dyDescent="0.2">
      <c r="A902" s="23" t="s">
        <v>866</v>
      </c>
      <c r="B902" s="23" t="s">
        <v>1265</v>
      </c>
      <c r="C902" s="12" t="s">
        <v>867</v>
      </c>
      <c r="D902" s="23" t="s">
        <v>2663</v>
      </c>
      <c r="E902" s="21" t="s">
        <v>2984</v>
      </c>
      <c r="F902" s="13">
        <v>0</v>
      </c>
    </row>
    <row r="903" spans="1:6" ht="15.75" customHeight="1" x14ac:dyDescent="0.2">
      <c r="A903" s="23" t="s">
        <v>868</v>
      </c>
      <c r="B903" s="23" t="s">
        <v>1265</v>
      </c>
      <c r="C903" s="12" t="s">
        <v>869</v>
      </c>
      <c r="D903" s="23" t="s">
        <v>2664</v>
      </c>
      <c r="E903" s="21" t="s">
        <v>2984</v>
      </c>
      <c r="F903" s="13">
        <v>0</v>
      </c>
    </row>
    <row r="904" spans="1:6" ht="15.75" customHeight="1" x14ac:dyDescent="0.2">
      <c r="A904" s="23" t="s">
        <v>870</v>
      </c>
      <c r="B904" s="23" t="s">
        <v>1265</v>
      </c>
      <c r="C904" s="12" t="s">
        <v>871</v>
      </c>
      <c r="D904" s="23" t="s">
        <v>2665</v>
      </c>
      <c r="E904" s="21" t="s">
        <v>2984</v>
      </c>
      <c r="F904" s="13">
        <v>0</v>
      </c>
    </row>
    <row r="905" spans="1:6" ht="15.75" customHeight="1" x14ac:dyDescent="0.2">
      <c r="A905" s="23" t="s">
        <v>872</v>
      </c>
      <c r="B905" s="23" t="s">
        <v>1265</v>
      </c>
      <c r="C905" s="12" t="s">
        <v>873</v>
      </c>
      <c r="D905" s="23" t="s">
        <v>2666</v>
      </c>
      <c r="E905" s="21" t="s">
        <v>2984</v>
      </c>
      <c r="F905" s="13">
        <v>0</v>
      </c>
    </row>
    <row r="906" spans="1:6" ht="15.75" customHeight="1" x14ac:dyDescent="0.2">
      <c r="A906" s="23" t="s">
        <v>874</v>
      </c>
      <c r="B906" s="23" t="s">
        <v>1265</v>
      </c>
      <c r="C906" s="12" t="s">
        <v>875</v>
      </c>
      <c r="D906" s="23" t="s">
        <v>2667</v>
      </c>
      <c r="E906" s="21" t="s">
        <v>2984</v>
      </c>
      <c r="F906" s="13">
        <v>0</v>
      </c>
    </row>
    <row r="907" spans="1:6" ht="15.75" customHeight="1" x14ac:dyDescent="0.2">
      <c r="A907" s="23" t="s">
        <v>876</v>
      </c>
      <c r="B907" s="23" t="s">
        <v>1265</v>
      </c>
      <c r="C907" s="12" t="s">
        <v>877</v>
      </c>
      <c r="D907" s="23" t="s">
        <v>2668</v>
      </c>
      <c r="E907" s="21" t="s">
        <v>2984</v>
      </c>
      <c r="F907" s="13">
        <v>0</v>
      </c>
    </row>
    <row r="908" spans="1:6" ht="15.75" customHeight="1" x14ac:dyDescent="0.2">
      <c r="A908" s="23" t="s">
        <v>878</v>
      </c>
      <c r="B908" s="23" t="s">
        <v>1265</v>
      </c>
      <c r="C908" s="12" t="s">
        <v>879</v>
      </c>
      <c r="D908" s="23" t="s">
        <v>2669</v>
      </c>
      <c r="E908" s="21" t="s">
        <v>2984</v>
      </c>
      <c r="F908" s="13">
        <v>0</v>
      </c>
    </row>
    <row r="909" spans="1:6" ht="15.75" customHeight="1" x14ac:dyDescent="0.2">
      <c r="A909" s="23" t="s">
        <v>880</v>
      </c>
      <c r="B909" s="23" t="s">
        <v>1265</v>
      </c>
      <c r="C909" s="12" t="s">
        <v>881</v>
      </c>
      <c r="D909" s="23" t="s">
        <v>2670</v>
      </c>
      <c r="E909" s="21" t="s">
        <v>2984</v>
      </c>
      <c r="F909" s="13">
        <v>0</v>
      </c>
    </row>
    <row r="910" spans="1:6" ht="15.75" customHeight="1" x14ac:dyDescent="0.2">
      <c r="A910" s="23" t="s">
        <v>882</v>
      </c>
      <c r="B910" s="23" t="s">
        <v>1265</v>
      </c>
      <c r="C910" s="12" t="s">
        <v>883</v>
      </c>
      <c r="D910" s="23" t="s">
        <v>2671</v>
      </c>
      <c r="E910" s="21" t="s">
        <v>2984</v>
      </c>
      <c r="F910" s="13">
        <v>0</v>
      </c>
    </row>
    <row r="911" spans="1:6" ht="15.75" customHeight="1" x14ac:dyDescent="0.2">
      <c r="A911" s="23" t="s">
        <v>884</v>
      </c>
      <c r="B911" s="23" t="s">
        <v>1265</v>
      </c>
      <c r="C911" s="12" t="s">
        <v>885</v>
      </c>
      <c r="D911" s="23" t="s">
        <v>2672</v>
      </c>
      <c r="E911" s="21" t="s">
        <v>2984</v>
      </c>
      <c r="F911" s="13">
        <v>0</v>
      </c>
    </row>
    <row r="912" spans="1:6" ht="15.75" customHeight="1" x14ac:dyDescent="0.2">
      <c r="A912" s="23" t="s">
        <v>2699</v>
      </c>
      <c r="B912" s="23" t="s">
        <v>2700</v>
      </c>
      <c r="C912" s="12" t="s">
        <v>458</v>
      </c>
      <c r="D912" s="23" t="s">
        <v>2701</v>
      </c>
      <c r="E912" s="18">
        <v>1760</v>
      </c>
      <c r="F912" s="13">
        <v>365</v>
      </c>
    </row>
    <row r="913" spans="1:6" ht="15.75" customHeight="1" x14ac:dyDescent="0.2">
      <c r="A913" s="23" t="s">
        <v>457</v>
      </c>
      <c r="B913" s="23" t="s">
        <v>1251</v>
      </c>
      <c r="C913" s="12" t="s">
        <v>1252</v>
      </c>
      <c r="D913" s="23" t="s">
        <v>1253</v>
      </c>
      <c r="E913" s="18">
        <v>1130</v>
      </c>
      <c r="F913" s="13">
        <v>365</v>
      </c>
    </row>
    <row r="914" spans="1:6" ht="15.75" customHeight="1" x14ac:dyDescent="0.2">
      <c r="A914" s="23" t="s">
        <v>1684</v>
      </c>
      <c r="B914" s="23" t="s">
        <v>1685</v>
      </c>
      <c r="C914" s="12" t="s">
        <v>666</v>
      </c>
      <c r="D914" s="23" t="s">
        <v>1686</v>
      </c>
      <c r="E914" s="18">
        <v>3680</v>
      </c>
      <c r="F914" s="13">
        <v>180</v>
      </c>
    </row>
    <row r="915" spans="1:6" ht="15.75" customHeight="1" x14ac:dyDescent="0.2">
      <c r="A915" s="23" t="s">
        <v>1687</v>
      </c>
      <c r="B915" s="23" t="s">
        <v>1685</v>
      </c>
      <c r="C915" s="12" t="s">
        <v>667</v>
      </c>
      <c r="D915" s="23" t="s">
        <v>1686</v>
      </c>
      <c r="E915" s="18">
        <v>4710</v>
      </c>
      <c r="F915" s="13">
        <v>180</v>
      </c>
    </row>
    <row r="916" spans="1:6" ht="15.75" customHeight="1" x14ac:dyDescent="0.2">
      <c r="A916" s="23" t="s">
        <v>1688</v>
      </c>
      <c r="B916" s="23" t="s">
        <v>1685</v>
      </c>
      <c r="C916" s="12" t="s">
        <v>668</v>
      </c>
      <c r="D916" s="23" t="s">
        <v>1686</v>
      </c>
      <c r="E916" s="18">
        <v>6840</v>
      </c>
      <c r="F916" s="13">
        <v>180</v>
      </c>
    </row>
    <row r="917" spans="1:6" ht="15.75" customHeight="1" x14ac:dyDescent="0.2">
      <c r="A917" s="23" t="s">
        <v>2843</v>
      </c>
      <c r="B917" s="23" t="s">
        <v>2844</v>
      </c>
      <c r="C917" s="12" t="s">
        <v>2845</v>
      </c>
      <c r="D917" s="23" t="s">
        <v>2846</v>
      </c>
      <c r="E917" s="18">
        <v>380</v>
      </c>
      <c r="F917" s="13">
        <v>180</v>
      </c>
    </row>
    <row r="918" spans="1:6" ht="15.75" customHeight="1" x14ac:dyDescent="0.2">
      <c r="A918" s="23" t="s">
        <v>2847</v>
      </c>
      <c r="B918" s="23" t="s">
        <v>2844</v>
      </c>
      <c r="C918" s="12" t="s">
        <v>2848</v>
      </c>
      <c r="D918" s="23" t="s">
        <v>2849</v>
      </c>
      <c r="E918" s="18">
        <v>380</v>
      </c>
      <c r="F918" s="13">
        <v>180</v>
      </c>
    </row>
    <row r="919" spans="1:6" ht="15.75" customHeight="1" x14ac:dyDescent="0.2">
      <c r="A919" s="23" t="s">
        <v>2850</v>
      </c>
      <c r="B919" s="23" t="s">
        <v>2844</v>
      </c>
      <c r="C919" s="12" t="s">
        <v>2851</v>
      </c>
      <c r="D919" s="23" t="s">
        <v>2852</v>
      </c>
      <c r="E919" s="18">
        <v>580</v>
      </c>
      <c r="F919" s="13">
        <v>180</v>
      </c>
    </row>
    <row r="920" spans="1:6" ht="15.75" customHeight="1" x14ac:dyDescent="0.2">
      <c r="A920" s="23" t="s">
        <v>2853</v>
      </c>
      <c r="B920" s="23" t="s">
        <v>2844</v>
      </c>
      <c r="C920" s="12" t="s">
        <v>2854</v>
      </c>
      <c r="D920" s="23" t="s">
        <v>2852</v>
      </c>
      <c r="E920" s="18">
        <v>380</v>
      </c>
      <c r="F920" s="13">
        <v>180</v>
      </c>
    </row>
    <row r="921" spans="1:6" ht="15.75" customHeight="1" x14ac:dyDescent="0.2">
      <c r="A921" s="23" t="s">
        <v>2855</v>
      </c>
      <c r="B921" s="23" t="s">
        <v>2844</v>
      </c>
      <c r="C921" s="12" t="s">
        <v>2856</v>
      </c>
      <c r="D921" s="23" t="s">
        <v>2857</v>
      </c>
      <c r="E921" s="18">
        <v>380</v>
      </c>
      <c r="F921" s="13">
        <v>180</v>
      </c>
    </row>
    <row r="922" spans="1:6" ht="15.75" customHeight="1" x14ac:dyDescent="0.2">
      <c r="A922" s="23" t="s">
        <v>2858</v>
      </c>
      <c r="B922" s="23" t="s">
        <v>2844</v>
      </c>
      <c r="C922" s="12" t="s">
        <v>2859</v>
      </c>
      <c r="D922" s="23" t="s">
        <v>2860</v>
      </c>
      <c r="E922" s="18">
        <v>380</v>
      </c>
      <c r="F922" s="13">
        <v>180</v>
      </c>
    </row>
    <row r="923" spans="1:6" ht="15.75" customHeight="1" x14ac:dyDescent="0.2">
      <c r="A923" s="23" t="s">
        <v>2861</v>
      </c>
      <c r="B923" s="23" t="s">
        <v>2844</v>
      </c>
      <c r="C923" s="12" t="s">
        <v>2862</v>
      </c>
      <c r="D923" s="23" t="s">
        <v>2863</v>
      </c>
      <c r="E923" s="18">
        <v>1290</v>
      </c>
      <c r="F923" s="13">
        <v>180</v>
      </c>
    </row>
    <row r="924" spans="1:6" ht="15.75" customHeight="1" x14ac:dyDescent="0.2">
      <c r="A924" s="23" t="s">
        <v>2864</v>
      </c>
      <c r="B924" s="23" t="s">
        <v>2844</v>
      </c>
      <c r="C924" s="12" t="s">
        <v>2865</v>
      </c>
      <c r="D924" s="23" t="s">
        <v>2866</v>
      </c>
      <c r="E924" s="18">
        <v>380</v>
      </c>
      <c r="F924" s="13">
        <v>180</v>
      </c>
    </row>
    <row r="925" spans="1:6" ht="15.75" customHeight="1" x14ac:dyDescent="0.2">
      <c r="A925" s="23" t="s">
        <v>2867</v>
      </c>
      <c r="B925" s="23" t="s">
        <v>2844</v>
      </c>
      <c r="C925" s="12" t="s">
        <v>2868</v>
      </c>
      <c r="D925" s="23" t="s">
        <v>2869</v>
      </c>
      <c r="E925" s="18">
        <v>820</v>
      </c>
      <c r="F925" s="13">
        <v>180</v>
      </c>
    </row>
    <row r="926" spans="1:6" ht="15.75" customHeight="1" x14ac:dyDescent="0.2">
      <c r="A926" s="23" t="s">
        <v>2870</v>
      </c>
      <c r="B926" s="23" t="s">
        <v>2844</v>
      </c>
      <c r="C926" s="12" t="s">
        <v>2871</v>
      </c>
      <c r="D926" s="23" t="s">
        <v>2872</v>
      </c>
      <c r="E926" s="18">
        <v>270</v>
      </c>
      <c r="F926" s="13">
        <v>180</v>
      </c>
    </row>
    <row r="927" spans="1:6" ht="15.75" customHeight="1" x14ac:dyDescent="0.2">
      <c r="A927" s="23" t="s">
        <v>2873</v>
      </c>
      <c r="B927" s="23" t="s">
        <v>2844</v>
      </c>
      <c r="C927" s="12" t="s">
        <v>2874</v>
      </c>
      <c r="D927" s="23" t="s">
        <v>2875</v>
      </c>
      <c r="E927" s="18">
        <v>340</v>
      </c>
      <c r="F927" s="13">
        <v>180</v>
      </c>
    </row>
    <row r="928" spans="1:6" ht="15.75" customHeight="1" x14ac:dyDescent="0.2">
      <c r="A928" s="23" t="s">
        <v>2876</v>
      </c>
      <c r="B928" s="23" t="s">
        <v>2844</v>
      </c>
      <c r="C928" s="12" t="s">
        <v>2877</v>
      </c>
      <c r="D928" s="23" t="s">
        <v>2878</v>
      </c>
      <c r="E928" s="18">
        <v>430</v>
      </c>
      <c r="F928" s="13">
        <v>180</v>
      </c>
    </row>
    <row r="929" spans="1:6" ht="15.75" customHeight="1" x14ac:dyDescent="0.2">
      <c r="A929" s="23" t="s">
        <v>2879</v>
      </c>
      <c r="B929" s="23" t="s">
        <v>2844</v>
      </c>
      <c r="C929" s="12" t="s">
        <v>2880</v>
      </c>
      <c r="D929" s="23" t="s">
        <v>2878</v>
      </c>
      <c r="E929" s="18">
        <v>860</v>
      </c>
      <c r="F929" s="13">
        <v>180</v>
      </c>
    </row>
    <row r="930" spans="1:6" ht="15.75" customHeight="1" x14ac:dyDescent="0.2">
      <c r="A930" s="23" t="s">
        <v>2881</v>
      </c>
      <c r="B930" s="23" t="s">
        <v>2844</v>
      </c>
      <c r="C930" s="12" t="s">
        <v>2882</v>
      </c>
      <c r="D930" s="23" t="s">
        <v>2878</v>
      </c>
      <c r="E930" s="18">
        <v>860</v>
      </c>
      <c r="F930" s="13">
        <v>180</v>
      </c>
    </row>
    <row r="931" spans="1:6" ht="15.75" customHeight="1" x14ac:dyDescent="0.2">
      <c r="A931" s="23" t="s">
        <v>2883</v>
      </c>
      <c r="B931" s="23" t="s">
        <v>2844</v>
      </c>
      <c r="C931" s="12" t="s">
        <v>2884</v>
      </c>
      <c r="D931" s="23" t="s">
        <v>2875</v>
      </c>
      <c r="E931" s="18">
        <v>470</v>
      </c>
      <c r="F931" s="13">
        <v>180</v>
      </c>
    </row>
    <row r="932" spans="1:6" ht="15.75" customHeight="1" x14ac:dyDescent="0.2">
      <c r="A932" s="23" t="s">
        <v>2885</v>
      </c>
      <c r="B932" s="23" t="s">
        <v>2844</v>
      </c>
      <c r="C932" s="12" t="s">
        <v>2886</v>
      </c>
      <c r="D932" s="23"/>
      <c r="E932" s="18">
        <v>50</v>
      </c>
      <c r="F932" s="13">
        <v>180</v>
      </c>
    </row>
    <row r="933" spans="1:6" ht="15.75" customHeight="1" x14ac:dyDescent="0.2">
      <c r="A933" s="23" t="s">
        <v>2887</v>
      </c>
      <c r="B933" s="23" t="s">
        <v>2844</v>
      </c>
      <c r="C933" s="12" t="s">
        <v>2888</v>
      </c>
      <c r="D933" s="23" t="s">
        <v>2889</v>
      </c>
      <c r="E933" s="18">
        <v>210</v>
      </c>
      <c r="F933" s="13">
        <v>180</v>
      </c>
    </row>
    <row r="934" spans="1:6" ht="15.75" customHeight="1" x14ac:dyDescent="0.2">
      <c r="A934" s="23" t="s">
        <v>2890</v>
      </c>
      <c r="B934" s="23" t="s">
        <v>2844</v>
      </c>
      <c r="C934" s="12" t="s">
        <v>2891</v>
      </c>
      <c r="D934" s="23" t="s">
        <v>2892</v>
      </c>
      <c r="E934" s="18">
        <v>380</v>
      </c>
      <c r="F934" s="13">
        <v>180</v>
      </c>
    </row>
    <row r="935" spans="1:6" ht="15.75" customHeight="1" x14ac:dyDescent="0.2">
      <c r="A935" s="23" t="s">
        <v>2893</v>
      </c>
      <c r="B935" s="23" t="s">
        <v>2844</v>
      </c>
      <c r="C935" s="12" t="s">
        <v>2894</v>
      </c>
      <c r="D935" s="23" t="s">
        <v>2895</v>
      </c>
      <c r="E935" s="18">
        <v>260</v>
      </c>
      <c r="F935" s="13">
        <v>180</v>
      </c>
    </row>
    <row r="936" spans="1:6" ht="15.75" customHeight="1" x14ac:dyDescent="0.2">
      <c r="A936" s="23" t="s">
        <v>2896</v>
      </c>
      <c r="B936" s="23" t="s">
        <v>2844</v>
      </c>
      <c r="C936" s="12" t="s">
        <v>2897</v>
      </c>
      <c r="D936" s="23" t="s">
        <v>2898</v>
      </c>
      <c r="E936" s="18">
        <v>260</v>
      </c>
      <c r="F936" s="13">
        <v>180</v>
      </c>
    </row>
    <row r="937" spans="1:6" ht="15.75" customHeight="1" x14ac:dyDescent="0.2">
      <c r="A937" s="23" t="s">
        <v>2899</v>
      </c>
      <c r="B937" s="23" t="s">
        <v>2844</v>
      </c>
      <c r="C937" s="12" t="s">
        <v>2900</v>
      </c>
      <c r="D937" s="23" t="s">
        <v>2901</v>
      </c>
      <c r="E937" s="18">
        <v>380</v>
      </c>
      <c r="F937" s="13">
        <v>180</v>
      </c>
    </row>
    <row r="938" spans="1:6" ht="15.75" customHeight="1" x14ac:dyDescent="0.2">
      <c r="A938" s="23" t="s">
        <v>2902</v>
      </c>
      <c r="B938" s="23" t="s">
        <v>2844</v>
      </c>
      <c r="C938" s="12" t="s">
        <v>2903</v>
      </c>
      <c r="D938" s="23"/>
      <c r="E938" s="18">
        <v>1220</v>
      </c>
      <c r="F938" s="13">
        <v>180</v>
      </c>
    </row>
    <row r="939" spans="1:6" ht="15.75" customHeight="1" x14ac:dyDescent="0.2">
      <c r="A939" s="23" t="s">
        <v>2904</v>
      </c>
      <c r="B939" s="23" t="s">
        <v>2844</v>
      </c>
      <c r="C939" s="12" t="s">
        <v>2905</v>
      </c>
      <c r="D939" s="23" t="s">
        <v>2906</v>
      </c>
      <c r="E939" s="18">
        <v>1700</v>
      </c>
      <c r="F939" s="13">
        <v>180</v>
      </c>
    </row>
    <row r="940" spans="1:6" ht="15.75" customHeight="1" x14ac:dyDescent="0.2">
      <c r="A940" s="23" t="s">
        <v>2907</v>
      </c>
      <c r="B940" s="23" t="s">
        <v>2844</v>
      </c>
      <c r="C940" s="12" t="s">
        <v>2908</v>
      </c>
      <c r="D940" s="23" t="s">
        <v>2906</v>
      </c>
      <c r="E940" s="18">
        <v>1870</v>
      </c>
      <c r="F940" s="13">
        <v>180</v>
      </c>
    </row>
    <row r="941" spans="1:6" ht="15.75" customHeight="1" x14ac:dyDescent="0.2">
      <c r="A941" s="23" t="s">
        <v>2909</v>
      </c>
      <c r="B941" s="23" t="s">
        <v>2844</v>
      </c>
      <c r="C941" s="12" t="s">
        <v>2910</v>
      </c>
      <c r="D941" s="23" t="s">
        <v>2906</v>
      </c>
      <c r="E941" s="18">
        <v>2130</v>
      </c>
      <c r="F941" s="13">
        <v>180</v>
      </c>
    </row>
    <row r="942" spans="1:6" ht="15.75" customHeight="1" x14ac:dyDescent="0.2">
      <c r="A942" s="23" t="s">
        <v>2911</v>
      </c>
      <c r="B942" s="23" t="s">
        <v>2844</v>
      </c>
      <c r="C942" s="12" t="s">
        <v>2912</v>
      </c>
      <c r="D942" s="23" t="s">
        <v>2906</v>
      </c>
      <c r="E942" s="18">
        <v>2300</v>
      </c>
      <c r="F942" s="13">
        <v>180</v>
      </c>
    </row>
    <row r="943" spans="1:6" ht="15.75" customHeight="1" x14ac:dyDescent="0.2">
      <c r="A943" s="23" t="s">
        <v>2913</v>
      </c>
      <c r="B943" s="23" t="s">
        <v>2844</v>
      </c>
      <c r="C943" s="12" t="s">
        <v>2914</v>
      </c>
      <c r="D943" s="23" t="s">
        <v>2915</v>
      </c>
      <c r="E943" s="18">
        <v>600</v>
      </c>
      <c r="F943" s="13">
        <v>180</v>
      </c>
    </row>
    <row r="944" spans="1:6" ht="15.75" customHeight="1" x14ac:dyDescent="0.2">
      <c r="A944" s="23" t="s">
        <v>2916</v>
      </c>
      <c r="B944" s="23" t="s">
        <v>2844</v>
      </c>
      <c r="C944" s="12" t="s">
        <v>2917</v>
      </c>
      <c r="D944" s="23"/>
      <c r="E944" s="18">
        <v>60</v>
      </c>
      <c r="F944" s="13">
        <v>180</v>
      </c>
    </row>
    <row r="945" spans="1:6" ht="15.75" customHeight="1" x14ac:dyDescent="0.2">
      <c r="A945" s="23" t="s">
        <v>2918</v>
      </c>
      <c r="B945" s="23" t="s">
        <v>2844</v>
      </c>
      <c r="C945" s="12" t="s">
        <v>2919</v>
      </c>
      <c r="D945" s="23" t="s">
        <v>2878</v>
      </c>
      <c r="E945" s="18">
        <v>30</v>
      </c>
      <c r="F945" s="13">
        <v>180</v>
      </c>
    </row>
    <row r="946" spans="1:6" ht="15.75" customHeight="1" x14ac:dyDescent="0.2">
      <c r="A946" s="23" t="s">
        <v>2920</v>
      </c>
      <c r="B946" s="23" t="s">
        <v>2844</v>
      </c>
      <c r="C946" s="12" t="s">
        <v>2921</v>
      </c>
      <c r="D946" s="23" t="s">
        <v>2878</v>
      </c>
      <c r="E946" s="18">
        <v>100</v>
      </c>
      <c r="F946" s="13">
        <v>180</v>
      </c>
    </row>
    <row r="947" spans="1:6" ht="15.75" customHeight="1" x14ac:dyDescent="0.2">
      <c r="A947" s="23" t="s">
        <v>2922</v>
      </c>
      <c r="B947" s="23" t="s">
        <v>2844</v>
      </c>
      <c r="C947" s="12" t="s">
        <v>2923</v>
      </c>
      <c r="D947" s="23" t="s">
        <v>2878</v>
      </c>
      <c r="E947" s="18">
        <v>270</v>
      </c>
      <c r="F947" s="13">
        <v>180</v>
      </c>
    </row>
    <row r="948" spans="1:6" ht="15.75" customHeight="1" x14ac:dyDescent="0.2">
      <c r="A948" s="23" t="s">
        <v>2924</v>
      </c>
      <c r="B948" s="23" t="s">
        <v>2844</v>
      </c>
      <c r="C948" s="12" t="s">
        <v>2925</v>
      </c>
      <c r="D948" s="23" t="s">
        <v>2878</v>
      </c>
      <c r="E948" s="18">
        <v>340</v>
      </c>
      <c r="F948" s="13">
        <v>180</v>
      </c>
    </row>
    <row r="949" spans="1:6" ht="15.75" customHeight="1" x14ac:dyDescent="0.2">
      <c r="A949" s="23" t="s">
        <v>2926</v>
      </c>
      <c r="B949" s="23" t="s">
        <v>2844</v>
      </c>
      <c r="C949" s="12" t="s">
        <v>2927</v>
      </c>
      <c r="D949" s="23" t="s">
        <v>2878</v>
      </c>
      <c r="E949" s="18">
        <v>400</v>
      </c>
      <c r="F949" s="13">
        <v>180</v>
      </c>
    </row>
    <row r="950" spans="1:6" ht="15.75" customHeight="1" x14ac:dyDescent="0.2">
      <c r="A950" s="23" t="s">
        <v>2928</v>
      </c>
      <c r="B950" s="23" t="s">
        <v>2844</v>
      </c>
      <c r="C950" s="12" t="s">
        <v>2929</v>
      </c>
      <c r="D950" s="23" t="s">
        <v>2878</v>
      </c>
      <c r="E950" s="18">
        <v>710</v>
      </c>
      <c r="F950" s="13">
        <v>180</v>
      </c>
    </row>
    <row r="951" spans="1:6" ht="15.75" customHeight="1" x14ac:dyDescent="0.2">
      <c r="A951" s="23" t="s">
        <v>2930</v>
      </c>
      <c r="B951" s="23" t="s">
        <v>2844</v>
      </c>
      <c r="C951" s="12" t="s">
        <v>2931</v>
      </c>
      <c r="D951" s="23" t="s">
        <v>2878</v>
      </c>
      <c r="E951" s="18">
        <v>340</v>
      </c>
      <c r="F951" s="13">
        <v>180</v>
      </c>
    </row>
    <row r="952" spans="1:6" ht="15.75" customHeight="1" x14ac:dyDescent="0.2">
      <c r="A952" s="23" t="s">
        <v>2932</v>
      </c>
      <c r="B952" s="23" t="s">
        <v>2844</v>
      </c>
      <c r="C952" s="12" t="s">
        <v>2933</v>
      </c>
      <c r="D952" s="23" t="s">
        <v>2878</v>
      </c>
      <c r="E952" s="18">
        <v>100</v>
      </c>
      <c r="F952" s="13">
        <v>180</v>
      </c>
    </row>
    <row r="953" spans="1:6" ht="15.75" customHeight="1" x14ac:dyDescent="0.2">
      <c r="A953" s="23" t="s">
        <v>2934</v>
      </c>
      <c r="B953" s="23" t="s">
        <v>2844</v>
      </c>
      <c r="C953" s="12" t="s">
        <v>2935</v>
      </c>
      <c r="D953" s="23" t="s">
        <v>2878</v>
      </c>
      <c r="E953" s="18">
        <v>340</v>
      </c>
      <c r="F953" s="13">
        <v>180</v>
      </c>
    </row>
    <row r="954" spans="1:6" ht="15.75" customHeight="1" x14ac:dyDescent="0.2">
      <c r="A954" s="23" t="s">
        <v>2936</v>
      </c>
      <c r="B954" s="23" t="s">
        <v>2844</v>
      </c>
      <c r="C954" s="12" t="s">
        <v>2937</v>
      </c>
      <c r="D954" s="23" t="s">
        <v>2878</v>
      </c>
      <c r="E954" s="18">
        <v>190</v>
      </c>
      <c r="F954" s="13">
        <v>180</v>
      </c>
    </row>
    <row r="955" spans="1:6" ht="15.75" customHeight="1" x14ac:dyDescent="0.2">
      <c r="A955" s="23" t="s">
        <v>2938</v>
      </c>
      <c r="B955" s="23" t="s">
        <v>2844</v>
      </c>
      <c r="C955" s="12" t="s">
        <v>2939</v>
      </c>
      <c r="D955" s="23" t="s">
        <v>2878</v>
      </c>
      <c r="E955" s="18">
        <v>370</v>
      </c>
      <c r="F955" s="13">
        <v>180</v>
      </c>
    </row>
    <row r="956" spans="1:6" ht="15.75" customHeight="1" x14ac:dyDescent="0.2">
      <c r="A956" s="23" t="s">
        <v>459</v>
      </c>
      <c r="B956" s="23" t="s">
        <v>460</v>
      </c>
      <c r="C956" s="12" t="s">
        <v>461</v>
      </c>
      <c r="D956" s="23" t="s">
        <v>2702</v>
      </c>
      <c r="E956" s="18">
        <v>300</v>
      </c>
      <c r="F956" s="13">
        <v>0</v>
      </c>
    </row>
    <row r="957" spans="1:6" ht="15.75" customHeight="1" x14ac:dyDescent="0.2">
      <c r="A957" s="23" t="s">
        <v>462</v>
      </c>
      <c r="B957" s="23" t="s">
        <v>460</v>
      </c>
      <c r="C957" s="12" t="s">
        <v>463</v>
      </c>
      <c r="D957" s="23" t="s">
        <v>2702</v>
      </c>
      <c r="E957" s="18">
        <v>300</v>
      </c>
      <c r="F957" s="13">
        <v>365</v>
      </c>
    </row>
    <row r="958" spans="1:6" ht="15.75" customHeight="1" x14ac:dyDescent="0.2">
      <c r="A958" s="23" t="s">
        <v>464</v>
      </c>
      <c r="B958" s="23" t="s">
        <v>460</v>
      </c>
      <c r="C958" s="12" t="s">
        <v>465</v>
      </c>
      <c r="D958" s="25" t="s">
        <v>2703</v>
      </c>
      <c r="E958" s="18">
        <v>510</v>
      </c>
      <c r="F958" s="13">
        <v>0</v>
      </c>
    </row>
    <row r="959" spans="1:6" ht="15.75" customHeight="1" x14ac:dyDescent="0.2">
      <c r="A959" s="23" t="s">
        <v>2704</v>
      </c>
      <c r="B959" s="23" t="s">
        <v>460</v>
      </c>
      <c r="C959" s="12" t="s">
        <v>466</v>
      </c>
      <c r="D959" s="23" t="s">
        <v>2705</v>
      </c>
      <c r="E959" s="18">
        <v>340</v>
      </c>
      <c r="F959" s="13">
        <v>365</v>
      </c>
    </row>
    <row r="960" spans="1:6" ht="15.75" customHeight="1" x14ac:dyDescent="0.2">
      <c r="A960" s="23" t="s">
        <v>467</v>
      </c>
      <c r="B960" s="23" t="s">
        <v>460</v>
      </c>
      <c r="C960" s="12" t="s">
        <v>468</v>
      </c>
      <c r="D960" s="23" t="s">
        <v>2706</v>
      </c>
      <c r="E960" s="18">
        <v>470</v>
      </c>
      <c r="F960" s="13">
        <v>365</v>
      </c>
    </row>
    <row r="961" spans="1:6" ht="15.75" customHeight="1" x14ac:dyDescent="0.2">
      <c r="A961" s="23" t="s">
        <v>469</v>
      </c>
      <c r="B961" s="23" t="s">
        <v>460</v>
      </c>
      <c r="C961" s="12" t="s">
        <v>2707</v>
      </c>
      <c r="D961" s="23" t="s">
        <v>2708</v>
      </c>
      <c r="E961" s="18">
        <v>1270</v>
      </c>
      <c r="F961" s="13">
        <v>365</v>
      </c>
    </row>
    <row r="962" spans="1:6" ht="15.75" customHeight="1" x14ac:dyDescent="0.2">
      <c r="A962" s="23" t="s">
        <v>470</v>
      </c>
      <c r="B962" s="23" t="s">
        <v>460</v>
      </c>
      <c r="C962" s="12" t="s">
        <v>2709</v>
      </c>
      <c r="D962" s="23" t="s">
        <v>2708</v>
      </c>
      <c r="E962" s="18">
        <v>1260</v>
      </c>
      <c r="F962" s="13">
        <v>365</v>
      </c>
    </row>
    <row r="963" spans="1:6" ht="15.75" customHeight="1" x14ac:dyDescent="0.2">
      <c r="A963" s="23" t="s">
        <v>471</v>
      </c>
      <c r="B963" s="23" t="s">
        <v>460</v>
      </c>
      <c r="C963" s="12" t="s">
        <v>2710</v>
      </c>
      <c r="D963" s="23" t="s">
        <v>2711</v>
      </c>
      <c r="E963" s="18">
        <v>1810</v>
      </c>
      <c r="F963" s="13">
        <v>0</v>
      </c>
    </row>
    <row r="964" spans="1:6" ht="15.75" customHeight="1" x14ac:dyDescent="0.2">
      <c r="A964" s="23" t="s">
        <v>472</v>
      </c>
      <c r="B964" s="23" t="s">
        <v>460</v>
      </c>
      <c r="C964" s="12" t="s">
        <v>473</v>
      </c>
      <c r="D964" s="23" t="s">
        <v>2712</v>
      </c>
      <c r="E964" s="18">
        <v>590</v>
      </c>
      <c r="F964" s="13">
        <v>180</v>
      </c>
    </row>
    <row r="965" spans="1:6" ht="15.75" customHeight="1" x14ac:dyDescent="0.2">
      <c r="A965" s="23" t="s">
        <v>474</v>
      </c>
      <c r="B965" s="23" t="s">
        <v>460</v>
      </c>
      <c r="C965" s="12" t="s">
        <v>475</v>
      </c>
      <c r="D965" s="23" t="s">
        <v>2712</v>
      </c>
      <c r="E965" s="18">
        <v>590</v>
      </c>
      <c r="F965" s="13">
        <v>365</v>
      </c>
    </row>
    <row r="966" spans="1:6" ht="15.75" customHeight="1" x14ac:dyDescent="0.2">
      <c r="A966" s="23" t="s">
        <v>476</v>
      </c>
      <c r="B966" s="23" t="s">
        <v>460</v>
      </c>
      <c r="C966" s="12" t="s">
        <v>477</v>
      </c>
      <c r="D966" s="23" t="s">
        <v>2712</v>
      </c>
      <c r="E966" s="18">
        <v>550</v>
      </c>
      <c r="F966" s="13">
        <v>0</v>
      </c>
    </row>
    <row r="967" spans="1:6" ht="15.75" customHeight="1" x14ac:dyDescent="0.2">
      <c r="A967" s="23" t="s">
        <v>478</v>
      </c>
      <c r="B967" s="23" t="s">
        <v>460</v>
      </c>
      <c r="C967" s="12" t="s">
        <v>479</v>
      </c>
      <c r="D967" s="23" t="s">
        <v>2712</v>
      </c>
      <c r="E967" s="18">
        <v>550</v>
      </c>
      <c r="F967" s="13">
        <v>0</v>
      </c>
    </row>
    <row r="968" spans="1:6" ht="15.75" customHeight="1" x14ac:dyDescent="0.2">
      <c r="A968" s="23" t="s">
        <v>480</v>
      </c>
      <c r="B968" s="23" t="s">
        <v>460</v>
      </c>
      <c r="C968" s="12" t="s">
        <v>481</v>
      </c>
      <c r="D968" s="23" t="s">
        <v>2713</v>
      </c>
      <c r="E968" s="18">
        <v>640</v>
      </c>
      <c r="F968" s="13">
        <v>0</v>
      </c>
    </row>
    <row r="969" spans="1:6" ht="15.75" customHeight="1" x14ac:dyDescent="0.2">
      <c r="A969" s="23" t="s">
        <v>482</v>
      </c>
      <c r="B969" s="23" t="s">
        <v>460</v>
      </c>
      <c r="C969" s="12" t="s">
        <v>483</v>
      </c>
      <c r="D969" s="23" t="s">
        <v>2712</v>
      </c>
      <c r="E969" s="18">
        <v>380</v>
      </c>
      <c r="F969" s="13">
        <v>0</v>
      </c>
    </row>
    <row r="970" spans="1:6" ht="15.75" customHeight="1" x14ac:dyDescent="0.2">
      <c r="A970" s="23" t="s">
        <v>484</v>
      </c>
      <c r="B970" s="23" t="s">
        <v>460</v>
      </c>
      <c r="C970" s="12" t="s">
        <v>485</v>
      </c>
      <c r="D970" s="23" t="s">
        <v>2712</v>
      </c>
      <c r="E970" s="18">
        <v>430</v>
      </c>
      <c r="F970" s="13">
        <v>365</v>
      </c>
    </row>
    <row r="971" spans="1:6" ht="15.75" customHeight="1" x14ac:dyDescent="0.2">
      <c r="A971" s="23" t="s">
        <v>486</v>
      </c>
      <c r="B971" s="23" t="s">
        <v>460</v>
      </c>
      <c r="C971" s="12" t="s">
        <v>487</v>
      </c>
      <c r="D971" s="23" t="s">
        <v>2712</v>
      </c>
      <c r="E971" s="18">
        <v>380</v>
      </c>
      <c r="F971" s="13">
        <v>365</v>
      </c>
    </row>
    <row r="972" spans="1:6" ht="15.75" customHeight="1" x14ac:dyDescent="0.2">
      <c r="A972" s="23" t="s">
        <v>488</v>
      </c>
      <c r="B972" s="23" t="s">
        <v>460</v>
      </c>
      <c r="C972" s="12" t="s">
        <v>489</v>
      </c>
      <c r="D972" s="23" t="s">
        <v>2714</v>
      </c>
      <c r="E972" s="18">
        <v>1330</v>
      </c>
      <c r="F972" s="13">
        <v>365</v>
      </c>
    </row>
    <row r="973" spans="1:6" ht="15.75" customHeight="1" x14ac:dyDescent="0.2">
      <c r="A973" s="23" t="s">
        <v>490</v>
      </c>
      <c r="B973" s="23" t="s">
        <v>460</v>
      </c>
      <c r="C973" s="12" t="s">
        <v>491</v>
      </c>
      <c r="D973" s="23" t="s">
        <v>2715</v>
      </c>
      <c r="E973" s="18">
        <v>1890</v>
      </c>
      <c r="F973" s="13">
        <v>365</v>
      </c>
    </row>
    <row r="974" spans="1:6" ht="15.75" customHeight="1" x14ac:dyDescent="0.2">
      <c r="A974" s="23" t="s">
        <v>492</v>
      </c>
      <c r="B974" s="23" t="s">
        <v>460</v>
      </c>
      <c r="C974" s="12" t="s">
        <v>493</v>
      </c>
      <c r="D974" s="23" t="s">
        <v>2716</v>
      </c>
      <c r="E974" s="18">
        <v>2690</v>
      </c>
      <c r="F974" s="13">
        <v>365</v>
      </c>
    </row>
    <row r="975" spans="1:6" ht="15.75" customHeight="1" x14ac:dyDescent="0.2">
      <c r="A975" s="23" t="s">
        <v>494</v>
      </c>
      <c r="B975" s="23" t="s">
        <v>460</v>
      </c>
      <c r="C975" s="12" t="s">
        <v>495</v>
      </c>
      <c r="D975" s="23" t="s">
        <v>2717</v>
      </c>
      <c r="E975" s="18">
        <v>4480</v>
      </c>
      <c r="F975" s="13">
        <v>0</v>
      </c>
    </row>
    <row r="976" spans="1:6" ht="15.75" customHeight="1" x14ac:dyDescent="0.2">
      <c r="A976" s="23" t="s">
        <v>496</v>
      </c>
      <c r="B976" s="23" t="s">
        <v>460</v>
      </c>
      <c r="C976" s="12" t="s">
        <v>497</v>
      </c>
      <c r="D976" s="23" t="s">
        <v>2718</v>
      </c>
      <c r="E976" s="18">
        <v>1000</v>
      </c>
      <c r="F976" s="13">
        <v>0</v>
      </c>
    </row>
    <row r="977" spans="1:6" ht="15.75" customHeight="1" x14ac:dyDescent="0.2">
      <c r="A977" s="23" t="s">
        <v>498</v>
      </c>
      <c r="B977" s="23" t="s">
        <v>460</v>
      </c>
      <c r="C977" s="12" t="s">
        <v>499</v>
      </c>
      <c r="D977" s="23" t="s">
        <v>2719</v>
      </c>
      <c r="E977" s="18">
        <v>1240</v>
      </c>
      <c r="F977" s="13">
        <v>365</v>
      </c>
    </row>
    <row r="978" spans="1:6" ht="15.75" customHeight="1" x14ac:dyDescent="0.2">
      <c r="A978" s="23" t="s">
        <v>500</v>
      </c>
      <c r="B978" s="23" t="s">
        <v>460</v>
      </c>
      <c r="C978" s="12" t="s">
        <v>501</v>
      </c>
      <c r="D978" s="23" t="s">
        <v>2720</v>
      </c>
      <c r="E978" s="18">
        <v>1590</v>
      </c>
      <c r="F978" s="13">
        <v>365</v>
      </c>
    </row>
    <row r="979" spans="1:6" ht="15.75" customHeight="1" x14ac:dyDescent="0.2">
      <c r="A979" s="23" t="s">
        <v>502</v>
      </c>
      <c r="B979" s="23" t="s">
        <v>460</v>
      </c>
      <c r="C979" s="12" t="s">
        <v>503</v>
      </c>
      <c r="D979" s="23" t="s">
        <v>2721</v>
      </c>
      <c r="E979" s="18">
        <v>2410</v>
      </c>
      <c r="F979" s="13">
        <v>0</v>
      </c>
    </row>
    <row r="980" spans="1:6" ht="15.75" customHeight="1" x14ac:dyDescent="0.2">
      <c r="A980" s="23" t="s">
        <v>504</v>
      </c>
      <c r="B980" s="23" t="s">
        <v>460</v>
      </c>
      <c r="C980" s="12" t="s">
        <v>505</v>
      </c>
      <c r="D980" s="23" t="s">
        <v>2722</v>
      </c>
      <c r="E980" s="18">
        <v>1310</v>
      </c>
      <c r="F980" s="13">
        <v>0</v>
      </c>
    </row>
    <row r="981" spans="1:6" ht="15.75" customHeight="1" x14ac:dyDescent="0.2">
      <c r="A981" s="23" t="s">
        <v>506</v>
      </c>
      <c r="B981" s="23" t="s">
        <v>460</v>
      </c>
      <c r="C981" s="12" t="s">
        <v>1155</v>
      </c>
      <c r="D981" s="23" t="s">
        <v>2723</v>
      </c>
      <c r="E981" s="18">
        <v>790</v>
      </c>
      <c r="F981" s="13">
        <v>365</v>
      </c>
    </row>
    <row r="982" spans="1:6" ht="15.75" customHeight="1" x14ac:dyDescent="0.2">
      <c r="A982" s="23" t="s">
        <v>507</v>
      </c>
      <c r="B982" s="23" t="s">
        <v>460</v>
      </c>
      <c r="C982" s="12" t="s">
        <v>508</v>
      </c>
      <c r="D982" s="23" t="s">
        <v>2723</v>
      </c>
      <c r="E982" s="18">
        <v>420</v>
      </c>
      <c r="F982" s="13">
        <v>365</v>
      </c>
    </row>
    <row r="983" spans="1:6" ht="15.75" customHeight="1" x14ac:dyDescent="0.2">
      <c r="A983" s="23" t="s">
        <v>2809</v>
      </c>
      <c r="B983" s="23" t="s">
        <v>460</v>
      </c>
      <c r="C983" s="12" t="s">
        <v>2810</v>
      </c>
      <c r="D983" s="23" t="s">
        <v>2811</v>
      </c>
      <c r="E983" s="18">
        <v>170</v>
      </c>
      <c r="F983" s="13">
        <v>365</v>
      </c>
    </row>
    <row r="984" spans="1:6" ht="15.75" customHeight="1" x14ac:dyDescent="0.2">
      <c r="A984" s="23" t="s">
        <v>509</v>
      </c>
      <c r="B984" s="23" t="s">
        <v>510</v>
      </c>
      <c r="C984" s="12" t="s">
        <v>511</v>
      </c>
      <c r="D984" s="23" t="s">
        <v>2727</v>
      </c>
      <c r="E984" s="18">
        <v>310</v>
      </c>
      <c r="F984" s="13">
        <v>365</v>
      </c>
    </row>
    <row r="985" spans="1:6" ht="15.75" customHeight="1" x14ac:dyDescent="0.2">
      <c r="A985" s="23" t="s">
        <v>512</v>
      </c>
      <c r="B985" s="23" t="s">
        <v>510</v>
      </c>
      <c r="C985" s="12" t="s">
        <v>513</v>
      </c>
      <c r="D985" s="23" t="s">
        <v>2728</v>
      </c>
      <c r="E985" s="18">
        <v>140</v>
      </c>
      <c r="F985" s="13">
        <v>365</v>
      </c>
    </row>
    <row r="986" spans="1:6" ht="15.75" customHeight="1" x14ac:dyDescent="0.2">
      <c r="A986" s="23" t="s">
        <v>514</v>
      </c>
      <c r="B986" s="23" t="s">
        <v>510</v>
      </c>
      <c r="C986" s="12" t="s">
        <v>515</v>
      </c>
      <c r="D986" s="23" t="s">
        <v>2728</v>
      </c>
      <c r="E986" s="18">
        <v>110</v>
      </c>
      <c r="F986" s="13">
        <v>365</v>
      </c>
    </row>
    <row r="987" spans="1:6" ht="15.75" customHeight="1" x14ac:dyDescent="0.2">
      <c r="A987" s="23" t="s">
        <v>516</v>
      </c>
      <c r="B987" s="23" t="s">
        <v>510</v>
      </c>
      <c r="C987" s="12" t="s">
        <v>517</v>
      </c>
      <c r="D987" s="23" t="s">
        <v>2729</v>
      </c>
      <c r="E987" s="18">
        <v>650</v>
      </c>
      <c r="F987" s="13">
        <v>0</v>
      </c>
    </row>
    <row r="988" spans="1:6" ht="15.75" customHeight="1" x14ac:dyDescent="0.2">
      <c r="A988" s="23" t="s">
        <v>518</v>
      </c>
      <c r="B988" s="23" t="s">
        <v>510</v>
      </c>
      <c r="C988" s="12" t="s">
        <v>519</v>
      </c>
      <c r="D988" s="23" t="s">
        <v>2729</v>
      </c>
      <c r="E988" s="18">
        <v>240</v>
      </c>
      <c r="F988" s="13">
        <v>0</v>
      </c>
    </row>
    <row r="989" spans="1:6" ht="15.75" customHeight="1" x14ac:dyDescent="0.2">
      <c r="A989" s="23" t="s">
        <v>520</v>
      </c>
      <c r="B989" s="23" t="s">
        <v>510</v>
      </c>
      <c r="C989" s="12" t="s">
        <v>521</v>
      </c>
      <c r="D989" s="23" t="s">
        <v>2729</v>
      </c>
      <c r="E989" s="18">
        <v>390</v>
      </c>
      <c r="F989" s="13">
        <v>0</v>
      </c>
    </row>
    <row r="990" spans="1:6" ht="15.75" customHeight="1" x14ac:dyDescent="0.2">
      <c r="A990" s="23" t="s">
        <v>522</v>
      </c>
      <c r="B990" s="23" t="s">
        <v>510</v>
      </c>
      <c r="C990" s="12" t="s">
        <v>523</v>
      </c>
      <c r="D990" s="23" t="s">
        <v>2730</v>
      </c>
      <c r="E990" s="18">
        <v>380</v>
      </c>
      <c r="F990" s="13">
        <v>0</v>
      </c>
    </row>
    <row r="991" spans="1:6" ht="15.75" customHeight="1" x14ac:dyDescent="0.2">
      <c r="A991" s="23" t="s">
        <v>524</v>
      </c>
      <c r="B991" s="23" t="s">
        <v>510</v>
      </c>
      <c r="C991" s="12" t="s">
        <v>2731</v>
      </c>
      <c r="D991" s="23" t="s">
        <v>2732</v>
      </c>
      <c r="E991" s="18">
        <v>510</v>
      </c>
      <c r="F991" s="13">
        <v>365</v>
      </c>
    </row>
    <row r="992" spans="1:6" ht="15.75" customHeight="1" x14ac:dyDescent="0.2">
      <c r="A992" s="23" t="s">
        <v>525</v>
      </c>
      <c r="B992" s="23" t="s">
        <v>510</v>
      </c>
      <c r="C992" s="12" t="s">
        <v>526</v>
      </c>
      <c r="D992" s="23" t="s">
        <v>2733</v>
      </c>
      <c r="E992" s="18">
        <v>530</v>
      </c>
      <c r="F992" s="13">
        <v>365</v>
      </c>
    </row>
    <row r="993" spans="1:6" ht="15.75" customHeight="1" x14ac:dyDescent="0.2">
      <c r="A993" s="23" t="s">
        <v>527</v>
      </c>
      <c r="B993" s="23" t="s">
        <v>510</v>
      </c>
      <c r="C993" s="12" t="s">
        <v>528</v>
      </c>
      <c r="D993" s="23" t="s">
        <v>2734</v>
      </c>
      <c r="E993" s="18">
        <v>460</v>
      </c>
      <c r="F993" s="13">
        <v>365</v>
      </c>
    </row>
    <row r="994" spans="1:6" ht="15.75" customHeight="1" x14ac:dyDescent="0.2">
      <c r="A994" s="23" t="s">
        <v>529</v>
      </c>
      <c r="B994" s="23" t="s">
        <v>510</v>
      </c>
      <c r="C994" s="12" t="s">
        <v>530</v>
      </c>
      <c r="D994" s="23" t="s">
        <v>2735</v>
      </c>
      <c r="E994" s="18">
        <v>380</v>
      </c>
      <c r="F994" s="13">
        <v>365</v>
      </c>
    </row>
    <row r="995" spans="1:6" ht="15.75" customHeight="1" x14ac:dyDescent="0.2">
      <c r="A995" s="23" t="s">
        <v>531</v>
      </c>
      <c r="B995" s="23" t="s">
        <v>510</v>
      </c>
      <c r="C995" s="12" t="s">
        <v>532</v>
      </c>
      <c r="D995" s="23" t="s">
        <v>2736</v>
      </c>
      <c r="E995" s="18">
        <v>370</v>
      </c>
      <c r="F995" s="13">
        <v>365</v>
      </c>
    </row>
    <row r="996" spans="1:6" ht="15.75" customHeight="1" x14ac:dyDescent="0.2">
      <c r="A996" s="23" t="s">
        <v>533</v>
      </c>
      <c r="B996" s="23" t="s">
        <v>510</v>
      </c>
      <c r="C996" s="12" t="s">
        <v>534</v>
      </c>
      <c r="D996" s="23" t="s">
        <v>2737</v>
      </c>
      <c r="E996" s="18">
        <v>260</v>
      </c>
      <c r="F996" s="13">
        <v>365</v>
      </c>
    </row>
    <row r="997" spans="1:6" ht="15.75" customHeight="1" x14ac:dyDescent="0.2">
      <c r="A997" s="23" t="s">
        <v>535</v>
      </c>
      <c r="B997" s="23" t="s">
        <v>510</v>
      </c>
      <c r="C997" s="12" t="s">
        <v>536</v>
      </c>
      <c r="D997" s="23" t="s">
        <v>2737</v>
      </c>
      <c r="E997" s="18">
        <v>130</v>
      </c>
      <c r="F997" s="13">
        <v>30</v>
      </c>
    </row>
    <row r="998" spans="1:6" ht="15.75" customHeight="1" x14ac:dyDescent="0.2">
      <c r="A998" s="23" t="s">
        <v>537</v>
      </c>
      <c r="B998" s="23" t="s">
        <v>510</v>
      </c>
      <c r="C998" s="12" t="s">
        <v>538</v>
      </c>
      <c r="D998" s="23" t="s">
        <v>2737</v>
      </c>
      <c r="E998" s="18">
        <v>260</v>
      </c>
      <c r="F998" s="13">
        <v>30</v>
      </c>
    </row>
    <row r="999" spans="1:6" ht="15.75" customHeight="1" x14ac:dyDescent="0.2">
      <c r="A999" s="23" t="s">
        <v>539</v>
      </c>
      <c r="B999" s="23" t="s">
        <v>510</v>
      </c>
      <c r="C999" s="12" t="s">
        <v>540</v>
      </c>
      <c r="D999" s="23" t="s">
        <v>2738</v>
      </c>
      <c r="E999" s="18">
        <v>710</v>
      </c>
      <c r="F999" s="13">
        <v>30</v>
      </c>
    </row>
    <row r="1000" spans="1:6" ht="15.75" customHeight="1" x14ac:dyDescent="0.2">
      <c r="A1000" s="23" t="s">
        <v>541</v>
      </c>
      <c r="B1000" s="23" t="s">
        <v>510</v>
      </c>
      <c r="C1000" s="12" t="s">
        <v>542</v>
      </c>
      <c r="D1000" s="23" t="s">
        <v>2739</v>
      </c>
      <c r="E1000" s="18">
        <v>760</v>
      </c>
      <c r="F1000" s="13">
        <v>30</v>
      </c>
    </row>
    <row r="1001" spans="1:6" ht="15.75" customHeight="1" x14ac:dyDescent="0.2">
      <c r="A1001" s="23" t="s">
        <v>543</v>
      </c>
      <c r="B1001" s="23" t="s">
        <v>510</v>
      </c>
      <c r="C1001" s="12" t="s">
        <v>544</v>
      </c>
      <c r="D1001" s="23" t="s">
        <v>2740</v>
      </c>
      <c r="E1001" s="18">
        <v>590</v>
      </c>
      <c r="F1001" s="13">
        <v>30</v>
      </c>
    </row>
    <row r="1002" spans="1:6" ht="15.75" customHeight="1" x14ac:dyDescent="0.2">
      <c r="A1002" s="23" t="s">
        <v>545</v>
      </c>
      <c r="B1002" s="23" t="s">
        <v>510</v>
      </c>
      <c r="C1002" s="12" t="s">
        <v>546</v>
      </c>
      <c r="D1002" s="23" t="s">
        <v>2741</v>
      </c>
      <c r="E1002" s="18">
        <v>380</v>
      </c>
      <c r="F1002" s="13">
        <v>30</v>
      </c>
    </row>
    <row r="1003" spans="1:6" ht="15.75" customHeight="1" x14ac:dyDescent="0.2">
      <c r="A1003" s="23" t="s">
        <v>1640</v>
      </c>
      <c r="B1003" s="23" t="s">
        <v>1641</v>
      </c>
      <c r="C1003" s="12" t="s">
        <v>620</v>
      </c>
      <c r="D1003" s="23" t="s">
        <v>1642</v>
      </c>
      <c r="E1003" s="18">
        <v>130</v>
      </c>
      <c r="F1003" s="13">
        <v>180</v>
      </c>
    </row>
    <row r="1004" spans="1:6" ht="15.75" customHeight="1" x14ac:dyDescent="0.2">
      <c r="A1004" s="23" t="s">
        <v>559</v>
      </c>
      <c r="B1004" s="23" t="s">
        <v>547</v>
      </c>
      <c r="C1004" s="12" t="s">
        <v>560</v>
      </c>
      <c r="D1004" s="23" t="s">
        <v>2765</v>
      </c>
      <c r="E1004" s="18">
        <v>920</v>
      </c>
      <c r="F1004" s="13">
        <v>365</v>
      </c>
    </row>
    <row r="1005" spans="1:6" ht="15.75" customHeight="1" x14ac:dyDescent="0.2">
      <c r="A1005" s="23" t="s">
        <v>561</v>
      </c>
      <c r="B1005" s="23" t="s">
        <v>547</v>
      </c>
      <c r="C1005" s="12" t="s">
        <v>562</v>
      </c>
      <c r="D1005" s="23" t="s">
        <v>2765</v>
      </c>
      <c r="E1005" s="18">
        <v>670</v>
      </c>
      <c r="F1005" s="13">
        <v>365</v>
      </c>
    </row>
    <row r="1006" spans="1:6" ht="15.75" customHeight="1" x14ac:dyDescent="0.2">
      <c r="A1006" s="23" t="s">
        <v>563</v>
      </c>
      <c r="B1006" s="23" t="s">
        <v>547</v>
      </c>
      <c r="C1006" s="12" t="s">
        <v>564</v>
      </c>
      <c r="D1006" s="23" t="s">
        <v>2765</v>
      </c>
      <c r="E1006" s="18">
        <v>760</v>
      </c>
      <c r="F1006" s="13">
        <v>365</v>
      </c>
    </row>
    <row r="1007" spans="1:6" ht="15.75" customHeight="1" x14ac:dyDescent="0.2">
      <c r="A1007" s="23" t="s">
        <v>2766</v>
      </c>
      <c r="B1007" s="23" t="s">
        <v>547</v>
      </c>
      <c r="C1007" s="12" t="s">
        <v>2767</v>
      </c>
      <c r="D1007" s="23" t="s">
        <v>2768</v>
      </c>
      <c r="E1007" s="18">
        <v>3550</v>
      </c>
      <c r="F1007" s="13">
        <v>365</v>
      </c>
    </row>
    <row r="1008" spans="1:6" ht="15.75" customHeight="1" x14ac:dyDescent="0.2">
      <c r="A1008" s="23" t="s">
        <v>2769</v>
      </c>
      <c r="B1008" s="23" t="s">
        <v>547</v>
      </c>
      <c r="C1008" s="12" t="s">
        <v>2770</v>
      </c>
      <c r="D1008" s="23" t="s">
        <v>2768</v>
      </c>
      <c r="E1008" s="18">
        <v>1690</v>
      </c>
      <c r="F1008" s="13">
        <v>365</v>
      </c>
    </row>
    <row r="1009" spans="1:6" ht="15.75" customHeight="1" x14ac:dyDescent="0.2">
      <c r="A1009" s="23" t="s">
        <v>2771</v>
      </c>
      <c r="B1009" s="23" t="s">
        <v>547</v>
      </c>
      <c r="C1009" s="12" t="s">
        <v>2772</v>
      </c>
      <c r="D1009" s="23" t="s">
        <v>2768</v>
      </c>
      <c r="E1009" s="18">
        <v>2580</v>
      </c>
      <c r="F1009" s="13">
        <v>365</v>
      </c>
    </row>
    <row r="1010" spans="1:6" ht="15.75" customHeight="1" x14ac:dyDescent="0.2">
      <c r="A1010" s="23" t="s">
        <v>2773</v>
      </c>
      <c r="B1010" s="23" t="s">
        <v>547</v>
      </c>
      <c r="C1010" s="12" t="s">
        <v>2774</v>
      </c>
      <c r="D1010" s="23" t="s">
        <v>2768</v>
      </c>
      <c r="E1010" s="18">
        <v>4050</v>
      </c>
      <c r="F1010" s="13">
        <v>365</v>
      </c>
    </row>
    <row r="1011" spans="1:6" ht="15.75" customHeight="1" x14ac:dyDescent="0.2">
      <c r="A1011" s="23" t="s">
        <v>2775</v>
      </c>
      <c r="B1011" s="23" t="s">
        <v>547</v>
      </c>
      <c r="C1011" s="12" t="s">
        <v>2776</v>
      </c>
      <c r="D1011" s="23" t="s">
        <v>2768</v>
      </c>
      <c r="E1011" s="18">
        <v>1860</v>
      </c>
      <c r="F1011" s="13">
        <v>365</v>
      </c>
    </row>
    <row r="1012" spans="1:6" ht="15.75" customHeight="1" x14ac:dyDescent="0.2">
      <c r="A1012" s="23" t="s">
        <v>2777</v>
      </c>
      <c r="B1012" s="23" t="s">
        <v>547</v>
      </c>
      <c r="C1012" s="12" t="s">
        <v>2778</v>
      </c>
      <c r="D1012" s="23" t="s">
        <v>2768</v>
      </c>
      <c r="E1012" s="18">
        <v>2960</v>
      </c>
      <c r="F1012" s="13">
        <v>365</v>
      </c>
    </row>
    <row r="1013" spans="1:6" ht="15.75" customHeight="1" x14ac:dyDescent="0.2">
      <c r="A1013" s="23" t="s">
        <v>2779</v>
      </c>
      <c r="B1013" s="23" t="s">
        <v>547</v>
      </c>
      <c r="C1013" s="12" t="s">
        <v>2780</v>
      </c>
      <c r="D1013" s="23" t="s">
        <v>2768</v>
      </c>
      <c r="E1013" s="18">
        <v>4390</v>
      </c>
      <c r="F1013" s="13">
        <v>365</v>
      </c>
    </row>
    <row r="1014" spans="1:6" ht="15.75" customHeight="1" x14ac:dyDescent="0.2">
      <c r="A1014" s="23" t="s">
        <v>2781</v>
      </c>
      <c r="B1014" s="23" t="s">
        <v>547</v>
      </c>
      <c r="C1014" s="12" t="s">
        <v>2782</v>
      </c>
      <c r="D1014" s="23" t="s">
        <v>2768</v>
      </c>
      <c r="E1014" s="18">
        <v>2110</v>
      </c>
      <c r="F1014" s="13">
        <v>365</v>
      </c>
    </row>
    <row r="1015" spans="1:6" ht="15.75" customHeight="1" x14ac:dyDescent="0.2">
      <c r="A1015" s="23" t="s">
        <v>2783</v>
      </c>
      <c r="B1015" s="23" t="s">
        <v>547</v>
      </c>
      <c r="C1015" s="12" t="s">
        <v>2784</v>
      </c>
      <c r="D1015" s="23" t="s">
        <v>2768</v>
      </c>
      <c r="E1015" s="18">
        <v>3380</v>
      </c>
      <c r="F1015" s="13">
        <v>365</v>
      </c>
    </row>
    <row r="1016" spans="1:6" ht="15.75" customHeight="1" x14ac:dyDescent="0.2">
      <c r="A1016" s="23" t="s">
        <v>2785</v>
      </c>
      <c r="B1016" s="23" t="s">
        <v>547</v>
      </c>
      <c r="C1016" s="12" t="s">
        <v>2786</v>
      </c>
      <c r="D1016" s="23" t="s">
        <v>2768</v>
      </c>
      <c r="E1016" s="18">
        <v>4890</v>
      </c>
      <c r="F1016" s="13">
        <v>365</v>
      </c>
    </row>
    <row r="1017" spans="1:6" ht="15.75" customHeight="1" x14ac:dyDescent="0.2">
      <c r="A1017" s="23" t="s">
        <v>2787</v>
      </c>
      <c r="B1017" s="23" t="s">
        <v>547</v>
      </c>
      <c r="C1017" s="12" t="s">
        <v>2788</v>
      </c>
      <c r="D1017" s="23" t="s">
        <v>2768</v>
      </c>
      <c r="E1017" s="18">
        <v>2620</v>
      </c>
      <c r="F1017" s="13">
        <v>365</v>
      </c>
    </row>
    <row r="1018" spans="1:6" ht="15.75" customHeight="1" x14ac:dyDescent="0.2">
      <c r="A1018" s="23" t="s">
        <v>2789</v>
      </c>
      <c r="B1018" s="23" t="s">
        <v>547</v>
      </c>
      <c r="C1018" s="12" t="s">
        <v>2790</v>
      </c>
      <c r="D1018" s="23" t="s">
        <v>2768</v>
      </c>
      <c r="E1018" s="18">
        <v>3380</v>
      </c>
      <c r="F1018" s="13">
        <v>365</v>
      </c>
    </row>
    <row r="1019" spans="1:6" ht="15.75" customHeight="1" x14ac:dyDescent="0.2">
      <c r="A1019" s="23" t="s">
        <v>565</v>
      </c>
      <c r="B1019" s="23" t="s">
        <v>547</v>
      </c>
      <c r="C1019" s="12" t="s">
        <v>566</v>
      </c>
      <c r="D1019" s="23" t="s">
        <v>2768</v>
      </c>
      <c r="E1019" s="18">
        <v>2570</v>
      </c>
      <c r="F1019" s="13">
        <v>365</v>
      </c>
    </row>
    <row r="1020" spans="1:6" ht="15.75" customHeight="1" x14ac:dyDescent="0.2">
      <c r="A1020" s="23" t="s">
        <v>2791</v>
      </c>
      <c r="B1020" s="23" t="s">
        <v>547</v>
      </c>
      <c r="C1020" s="12" t="s">
        <v>2792</v>
      </c>
      <c r="D1020" s="23" t="s">
        <v>2768</v>
      </c>
      <c r="E1020" s="18">
        <v>2530</v>
      </c>
      <c r="F1020" s="13">
        <v>365</v>
      </c>
    </row>
    <row r="1021" spans="1:6" ht="15.75" customHeight="1" x14ac:dyDescent="0.2">
      <c r="A1021" s="23" t="s">
        <v>2793</v>
      </c>
      <c r="B1021" s="23" t="s">
        <v>547</v>
      </c>
      <c r="C1021" s="12" t="s">
        <v>2794</v>
      </c>
      <c r="D1021" s="23" t="s">
        <v>2768</v>
      </c>
      <c r="E1021" s="18">
        <v>1270</v>
      </c>
      <c r="F1021" s="13">
        <v>365</v>
      </c>
    </row>
    <row r="1022" spans="1:6" ht="15.75" customHeight="1" x14ac:dyDescent="0.2">
      <c r="A1022" s="23" t="s">
        <v>2795</v>
      </c>
      <c r="B1022" s="23" t="s">
        <v>547</v>
      </c>
      <c r="C1022" s="12" t="s">
        <v>2796</v>
      </c>
      <c r="D1022" s="23" t="s">
        <v>2768</v>
      </c>
      <c r="E1022" s="18">
        <v>1690</v>
      </c>
      <c r="F1022" s="13">
        <v>365</v>
      </c>
    </row>
    <row r="1023" spans="1:6" ht="15.75" customHeight="1" x14ac:dyDescent="0.2">
      <c r="A1023" s="23" t="s">
        <v>2797</v>
      </c>
      <c r="B1023" s="23" t="s">
        <v>547</v>
      </c>
      <c r="C1023" s="12" t="s">
        <v>2798</v>
      </c>
      <c r="D1023" s="23" t="s">
        <v>2768</v>
      </c>
      <c r="E1023" s="18">
        <v>3040</v>
      </c>
      <c r="F1023" s="13">
        <v>365</v>
      </c>
    </row>
    <row r="1024" spans="1:6" ht="15.75" customHeight="1" x14ac:dyDescent="0.2">
      <c r="A1024" s="23" t="s">
        <v>2799</v>
      </c>
      <c r="B1024" s="23" t="s">
        <v>547</v>
      </c>
      <c r="C1024" s="12" t="s">
        <v>2800</v>
      </c>
      <c r="D1024" s="23" t="s">
        <v>2768</v>
      </c>
      <c r="E1024" s="18">
        <v>1690</v>
      </c>
      <c r="F1024" s="13">
        <v>365</v>
      </c>
    </row>
    <row r="1025" spans="1:6" ht="15.75" customHeight="1" x14ac:dyDescent="0.2">
      <c r="A1025" s="23" t="s">
        <v>2801</v>
      </c>
      <c r="B1025" s="23" t="s">
        <v>547</v>
      </c>
      <c r="C1025" s="12" t="s">
        <v>2802</v>
      </c>
      <c r="D1025" s="23" t="s">
        <v>2768</v>
      </c>
      <c r="E1025" s="18">
        <v>2110</v>
      </c>
      <c r="F1025" s="13">
        <v>365</v>
      </c>
    </row>
    <row r="1026" spans="1:6" ht="15.75" customHeight="1" x14ac:dyDescent="0.2">
      <c r="A1026" s="23" t="s">
        <v>1209</v>
      </c>
      <c r="B1026" s="23" t="s">
        <v>583</v>
      </c>
      <c r="C1026" s="12" t="s">
        <v>618</v>
      </c>
      <c r="D1026" s="23" t="s">
        <v>1210</v>
      </c>
      <c r="E1026" s="18">
        <v>310</v>
      </c>
      <c r="F1026" s="13">
        <v>180</v>
      </c>
    </row>
    <row r="1027" spans="1:6" ht="15.75" customHeight="1" x14ac:dyDescent="0.2">
      <c r="A1027" s="23" t="s">
        <v>623</v>
      </c>
      <c r="B1027" s="23" t="s">
        <v>583</v>
      </c>
      <c r="C1027" s="12" t="s">
        <v>624</v>
      </c>
      <c r="D1027" s="23" t="s">
        <v>1211</v>
      </c>
      <c r="E1027" s="18">
        <v>90</v>
      </c>
      <c r="F1027" s="13">
        <v>180</v>
      </c>
    </row>
    <row r="1028" spans="1:6" ht="15.75" customHeight="1" x14ac:dyDescent="0.2">
      <c r="A1028" s="23" t="s">
        <v>625</v>
      </c>
      <c r="B1028" s="23" t="s">
        <v>583</v>
      </c>
      <c r="C1028" s="12" t="s">
        <v>626</v>
      </c>
      <c r="D1028" s="23" t="s">
        <v>1211</v>
      </c>
      <c r="E1028" s="18">
        <v>90</v>
      </c>
      <c r="F1028" s="13">
        <v>180</v>
      </c>
    </row>
    <row r="1029" spans="1:6" ht="15.75" customHeight="1" x14ac:dyDescent="0.2">
      <c r="A1029" s="23" t="s">
        <v>1627</v>
      </c>
      <c r="B1029" s="23" t="s">
        <v>583</v>
      </c>
      <c r="C1029" s="12" t="s">
        <v>614</v>
      </c>
      <c r="D1029" s="23" t="s">
        <v>1628</v>
      </c>
      <c r="E1029" s="18">
        <v>50</v>
      </c>
      <c r="F1029" s="13">
        <v>180</v>
      </c>
    </row>
    <row r="1030" spans="1:6" ht="15.75" customHeight="1" x14ac:dyDescent="0.2">
      <c r="A1030" s="23" t="s">
        <v>1629</v>
      </c>
      <c r="B1030" s="23" t="s">
        <v>583</v>
      </c>
      <c r="C1030" s="12" t="s">
        <v>615</v>
      </c>
      <c r="D1030" s="23" t="s">
        <v>1630</v>
      </c>
      <c r="E1030" s="18">
        <v>240</v>
      </c>
      <c r="F1030" s="13">
        <v>180</v>
      </c>
    </row>
    <row r="1031" spans="1:6" ht="15.75" customHeight="1" x14ac:dyDescent="0.2">
      <c r="A1031" s="23" t="s">
        <v>1631</v>
      </c>
      <c r="B1031" s="23" t="s">
        <v>583</v>
      </c>
      <c r="C1031" s="12" t="s">
        <v>616</v>
      </c>
      <c r="D1031" s="23" t="s">
        <v>1632</v>
      </c>
      <c r="E1031" s="18">
        <v>270</v>
      </c>
      <c r="F1031" s="13">
        <v>180</v>
      </c>
    </row>
    <row r="1032" spans="1:6" ht="15.75" customHeight="1" x14ac:dyDescent="0.2">
      <c r="A1032" s="23" t="s">
        <v>1633</v>
      </c>
      <c r="B1032" s="23" t="s">
        <v>583</v>
      </c>
      <c r="C1032" s="12" t="s">
        <v>617</v>
      </c>
      <c r="D1032" s="23" t="s">
        <v>1634</v>
      </c>
      <c r="E1032" s="18">
        <v>220</v>
      </c>
      <c r="F1032" s="13">
        <v>180</v>
      </c>
    </row>
    <row r="1033" spans="1:6" ht="15.75" customHeight="1" x14ac:dyDescent="0.2">
      <c r="A1033" s="23" t="s">
        <v>1635</v>
      </c>
      <c r="B1033" s="23" t="s">
        <v>583</v>
      </c>
      <c r="C1033" s="12" t="s">
        <v>1636</v>
      </c>
      <c r="D1033" s="23" t="s">
        <v>1637</v>
      </c>
      <c r="E1033" s="18">
        <v>130</v>
      </c>
      <c r="F1033" s="13">
        <v>180</v>
      </c>
    </row>
    <row r="1034" spans="1:6" ht="15.75" customHeight="1" x14ac:dyDescent="0.2">
      <c r="A1034" s="23" t="s">
        <v>1638</v>
      </c>
      <c r="B1034" s="23" t="s">
        <v>583</v>
      </c>
      <c r="C1034" s="12" t="s">
        <v>619</v>
      </c>
      <c r="D1034" s="23" t="s">
        <v>1639</v>
      </c>
      <c r="E1034" s="18">
        <v>90</v>
      </c>
      <c r="F1034" s="13">
        <v>180</v>
      </c>
    </row>
    <row r="1035" spans="1:6" ht="15.75" customHeight="1" x14ac:dyDescent="0.2">
      <c r="A1035" s="23" t="s">
        <v>1643</v>
      </c>
      <c r="B1035" s="23" t="s">
        <v>583</v>
      </c>
      <c r="C1035" s="12" t="s">
        <v>621</v>
      </c>
      <c r="D1035" s="23" t="s">
        <v>1644</v>
      </c>
      <c r="E1035" s="18">
        <v>70</v>
      </c>
      <c r="F1035" s="13">
        <v>180</v>
      </c>
    </row>
    <row r="1036" spans="1:6" ht="15.75" customHeight="1" x14ac:dyDescent="0.2">
      <c r="A1036" s="23" t="s">
        <v>1645</v>
      </c>
      <c r="B1036" s="23" t="s">
        <v>583</v>
      </c>
      <c r="C1036" s="12" t="s">
        <v>622</v>
      </c>
      <c r="D1036" s="23" t="s">
        <v>1646</v>
      </c>
      <c r="E1036" s="18">
        <v>130</v>
      </c>
      <c r="F1036" s="13">
        <v>180</v>
      </c>
    </row>
    <row r="1037" spans="1:6" ht="15.75" customHeight="1" x14ac:dyDescent="0.2">
      <c r="A1037" s="23" t="s">
        <v>1647</v>
      </c>
      <c r="B1037" s="23" t="s">
        <v>583</v>
      </c>
      <c r="C1037" s="12" t="s">
        <v>627</v>
      </c>
      <c r="D1037" s="23" t="s">
        <v>1211</v>
      </c>
      <c r="E1037" s="18">
        <v>90</v>
      </c>
      <c r="F1037" s="13">
        <v>180</v>
      </c>
    </row>
    <row r="1038" spans="1:6" ht="15.75" customHeight="1" x14ac:dyDescent="0.2">
      <c r="A1038" s="23" t="s">
        <v>1662</v>
      </c>
      <c r="B1038" s="23" t="s">
        <v>583</v>
      </c>
      <c r="C1038" s="12" t="s">
        <v>654</v>
      </c>
      <c r="D1038" s="23" t="s">
        <v>1663</v>
      </c>
      <c r="E1038" s="18">
        <v>50</v>
      </c>
      <c r="F1038" s="13">
        <v>0</v>
      </c>
    </row>
    <row r="1039" spans="1:6" ht="15.75" customHeight="1" x14ac:dyDescent="0.2">
      <c r="A1039" s="23" t="s">
        <v>1664</v>
      </c>
      <c r="B1039" s="23" t="s">
        <v>583</v>
      </c>
      <c r="C1039" s="12" t="s">
        <v>655</v>
      </c>
      <c r="D1039" s="23" t="s">
        <v>1665</v>
      </c>
      <c r="E1039" s="18">
        <v>50</v>
      </c>
      <c r="F1039" s="13">
        <v>0</v>
      </c>
    </row>
    <row r="1040" spans="1:6" ht="15.75" customHeight="1" x14ac:dyDescent="0.2">
      <c r="A1040" s="23" t="s">
        <v>1666</v>
      </c>
      <c r="B1040" s="23" t="s">
        <v>583</v>
      </c>
      <c r="C1040" s="12" t="s">
        <v>656</v>
      </c>
      <c r="D1040" s="23" t="s">
        <v>1667</v>
      </c>
      <c r="E1040" s="18">
        <v>50</v>
      </c>
      <c r="F1040" s="13">
        <v>0</v>
      </c>
    </row>
    <row r="1041" spans="1:6" ht="15.75" customHeight="1" x14ac:dyDescent="0.2">
      <c r="A1041" s="23" t="s">
        <v>1668</v>
      </c>
      <c r="B1041" s="23" t="s">
        <v>583</v>
      </c>
      <c r="C1041" s="12" t="s">
        <v>657</v>
      </c>
      <c r="D1041" s="23" t="s">
        <v>1669</v>
      </c>
      <c r="E1041" s="18">
        <v>50</v>
      </c>
      <c r="F1041" s="13">
        <v>0</v>
      </c>
    </row>
    <row r="1042" spans="1:6" ht="15.75" customHeight="1" x14ac:dyDescent="0.2">
      <c r="A1042" s="23" t="s">
        <v>1670</v>
      </c>
      <c r="B1042" s="23" t="s">
        <v>583</v>
      </c>
      <c r="C1042" s="12" t="s">
        <v>658</v>
      </c>
      <c r="D1042" s="23" t="s">
        <v>1671</v>
      </c>
      <c r="E1042" s="18">
        <v>90</v>
      </c>
      <c r="F1042" s="13">
        <v>0</v>
      </c>
    </row>
    <row r="1043" spans="1:6" ht="15.75" customHeight="1" x14ac:dyDescent="0.2">
      <c r="A1043" s="23" t="s">
        <v>1672</v>
      </c>
      <c r="B1043" s="23" t="s">
        <v>583</v>
      </c>
      <c r="C1043" s="12" t="s">
        <v>659</v>
      </c>
      <c r="D1043" s="23" t="s">
        <v>1673</v>
      </c>
      <c r="E1043" s="18">
        <v>550</v>
      </c>
      <c r="F1043" s="13">
        <v>180</v>
      </c>
    </row>
    <row r="1044" spans="1:6" ht="15.75" customHeight="1" x14ac:dyDescent="0.2">
      <c r="A1044" s="23" t="s">
        <v>1674</v>
      </c>
      <c r="B1044" s="23" t="s">
        <v>583</v>
      </c>
      <c r="C1044" s="12" t="s">
        <v>660</v>
      </c>
      <c r="D1044" s="23" t="s">
        <v>1675</v>
      </c>
      <c r="E1044" s="18">
        <v>550</v>
      </c>
      <c r="F1044" s="13">
        <v>180</v>
      </c>
    </row>
    <row r="1045" spans="1:6" ht="15.75" customHeight="1" x14ac:dyDescent="0.2">
      <c r="A1045" s="23" t="s">
        <v>1676</v>
      </c>
      <c r="B1045" s="23" t="s">
        <v>583</v>
      </c>
      <c r="C1045" s="12" t="s">
        <v>661</v>
      </c>
      <c r="D1045" s="23" t="s">
        <v>1677</v>
      </c>
      <c r="E1045" s="18">
        <v>130</v>
      </c>
      <c r="F1045" s="13">
        <v>180</v>
      </c>
    </row>
    <row r="1046" spans="1:6" ht="15.75" customHeight="1" x14ac:dyDescent="0.2">
      <c r="A1046" s="23" t="s">
        <v>1678</v>
      </c>
      <c r="B1046" s="23" t="s">
        <v>583</v>
      </c>
      <c r="C1046" s="12" t="s">
        <v>662</v>
      </c>
      <c r="D1046" s="23" t="s">
        <v>1677</v>
      </c>
      <c r="E1046" s="18">
        <v>90</v>
      </c>
      <c r="F1046" s="13">
        <v>180</v>
      </c>
    </row>
    <row r="1047" spans="1:6" ht="15.75" customHeight="1" x14ac:dyDescent="0.2">
      <c r="A1047" s="23" t="s">
        <v>1679</v>
      </c>
      <c r="B1047" s="23" t="s">
        <v>583</v>
      </c>
      <c r="C1047" s="12" t="s">
        <v>663</v>
      </c>
      <c r="D1047" s="23" t="s">
        <v>1677</v>
      </c>
      <c r="E1047" s="18">
        <v>110</v>
      </c>
      <c r="F1047" s="13">
        <v>180</v>
      </c>
    </row>
    <row r="1048" spans="1:6" ht="15.75" customHeight="1" x14ac:dyDescent="0.2">
      <c r="A1048" s="23" t="s">
        <v>1680</v>
      </c>
      <c r="B1048" s="23" t="s">
        <v>583</v>
      </c>
      <c r="C1048" s="12" t="s">
        <v>664</v>
      </c>
      <c r="D1048" s="23" t="s">
        <v>1681</v>
      </c>
      <c r="E1048" s="18">
        <v>90</v>
      </c>
      <c r="F1048" s="13">
        <v>180</v>
      </c>
    </row>
    <row r="1049" spans="1:6" ht="15.75" customHeight="1" x14ac:dyDescent="0.2">
      <c r="A1049" s="23" t="s">
        <v>1682</v>
      </c>
      <c r="B1049" s="23" t="s">
        <v>583</v>
      </c>
      <c r="C1049" s="12" t="s">
        <v>665</v>
      </c>
      <c r="D1049" s="23" t="s">
        <v>1683</v>
      </c>
      <c r="E1049" s="18">
        <v>170</v>
      </c>
      <c r="F1049" s="13">
        <v>180</v>
      </c>
    </row>
    <row r="1050" spans="1:6" ht="15.75" customHeight="1" x14ac:dyDescent="0.2">
      <c r="A1050" s="23" t="s">
        <v>2533</v>
      </c>
      <c r="B1050" s="23" t="s">
        <v>583</v>
      </c>
      <c r="C1050" s="12" t="s">
        <v>796</v>
      </c>
      <c r="D1050" s="23" t="s">
        <v>2534</v>
      </c>
      <c r="E1050" s="18">
        <v>430</v>
      </c>
      <c r="F1050" s="13">
        <v>0</v>
      </c>
    </row>
    <row r="1051" spans="1:6" ht="15.75" customHeight="1" x14ac:dyDescent="0.2">
      <c r="A1051" s="23" t="s">
        <v>2588</v>
      </c>
      <c r="B1051" s="23" t="s">
        <v>583</v>
      </c>
      <c r="C1051" s="12" t="s">
        <v>423</v>
      </c>
      <c r="D1051" s="23" t="s">
        <v>2589</v>
      </c>
      <c r="E1051" s="18">
        <v>100</v>
      </c>
      <c r="F1051" s="13">
        <v>180</v>
      </c>
    </row>
    <row r="1052" spans="1:6" ht="15.75" customHeight="1" x14ac:dyDescent="0.2">
      <c r="A1052" s="23" t="s">
        <v>2593</v>
      </c>
      <c r="B1052" s="23" t="s">
        <v>583</v>
      </c>
      <c r="C1052" s="12" t="s">
        <v>429</v>
      </c>
      <c r="D1052" s="23" t="s">
        <v>2594</v>
      </c>
      <c r="E1052" s="18">
        <v>790</v>
      </c>
      <c r="F1052" s="13">
        <v>180</v>
      </c>
    </row>
    <row r="1053" spans="1:6" ht="15.75" customHeight="1" x14ac:dyDescent="0.2">
      <c r="A1053" s="23" t="s">
        <v>582</v>
      </c>
      <c r="B1053" s="23" t="s">
        <v>583</v>
      </c>
      <c r="C1053" s="12" t="s">
        <v>584</v>
      </c>
      <c r="D1053" s="23" t="s">
        <v>2812</v>
      </c>
      <c r="E1053" s="18">
        <v>190</v>
      </c>
      <c r="F1053" s="13">
        <v>365</v>
      </c>
    </row>
    <row r="1054" spans="1:6" ht="15.75" customHeight="1" x14ac:dyDescent="0.2">
      <c r="A1054" s="23" t="s">
        <v>585</v>
      </c>
      <c r="B1054" s="23" t="s">
        <v>583</v>
      </c>
      <c r="C1054" s="12" t="s">
        <v>586</v>
      </c>
      <c r="D1054" s="23" t="s">
        <v>2812</v>
      </c>
      <c r="E1054" s="18">
        <v>210</v>
      </c>
      <c r="F1054" s="13">
        <v>365</v>
      </c>
    </row>
    <row r="1055" spans="1:6" ht="15.75" customHeight="1" x14ac:dyDescent="0.2">
      <c r="A1055" s="23" t="s">
        <v>587</v>
      </c>
      <c r="B1055" s="23" t="s">
        <v>583</v>
      </c>
      <c r="C1055" s="12" t="s">
        <v>588</v>
      </c>
      <c r="D1055" s="23" t="s">
        <v>2812</v>
      </c>
      <c r="E1055" s="18">
        <v>80</v>
      </c>
      <c r="F1055" s="13">
        <v>365</v>
      </c>
    </row>
    <row r="1056" spans="1:6" ht="15.75" customHeight="1" x14ac:dyDescent="0.2">
      <c r="A1056" s="23" t="s">
        <v>567</v>
      </c>
      <c r="B1056" s="23" t="s">
        <v>568</v>
      </c>
      <c r="C1056" s="12" t="s">
        <v>569</v>
      </c>
      <c r="D1056" s="23" t="s">
        <v>2803</v>
      </c>
      <c r="E1056" s="18">
        <v>300</v>
      </c>
      <c r="F1056" s="13">
        <v>365</v>
      </c>
    </row>
    <row r="1057" spans="1:6" ht="15.75" customHeight="1" x14ac:dyDescent="0.2">
      <c r="A1057" s="23" t="s">
        <v>570</v>
      </c>
      <c r="B1057" s="23" t="s">
        <v>568</v>
      </c>
      <c r="C1057" s="12" t="s">
        <v>571</v>
      </c>
      <c r="D1057" s="23" t="s">
        <v>2804</v>
      </c>
      <c r="E1057" s="18">
        <v>120</v>
      </c>
      <c r="F1057" s="13">
        <v>365</v>
      </c>
    </row>
    <row r="1058" spans="1:6" ht="15.75" customHeight="1" x14ac:dyDescent="0.2">
      <c r="A1058" s="23" t="s">
        <v>572</v>
      </c>
      <c r="B1058" s="23" t="s">
        <v>568</v>
      </c>
      <c r="C1058" s="12" t="s">
        <v>573</v>
      </c>
      <c r="D1058" s="23" t="s">
        <v>2805</v>
      </c>
      <c r="E1058" s="18">
        <v>50</v>
      </c>
      <c r="F1058" s="13">
        <v>365</v>
      </c>
    </row>
    <row r="1059" spans="1:6" ht="15.75" customHeight="1" x14ac:dyDescent="0.2">
      <c r="A1059" s="23" t="s">
        <v>574</v>
      </c>
      <c r="B1059" s="23" t="s">
        <v>568</v>
      </c>
      <c r="C1059" s="12" t="s">
        <v>575</v>
      </c>
      <c r="D1059" s="23" t="s">
        <v>2806</v>
      </c>
      <c r="E1059" s="18">
        <v>520</v>
      </c>
      <c r="F1059" s="13">
        <v>365</v>
      </c>
    </row>
    <row r="1060" spans="1:6" ht="15.75" customHeight="1" x14ac:dyDescent="0.2">
      <c r="A1060" s="23" t="s">
        <v>576</v>
      </c>
      <c r="B1060" s="23" t="s">
        <v>568</v>
      </c>
      <c r="C1060" s="12" t="s">
        <v>577</v>
      </c>
      <c r="D1060" s="23" t="s">
        <v>2807</v>
      </c>
      <c r="E1060" s="18">
        <v>2450</v>
      </c>
      <c r="F1060" s="13">
        <v>365</v>
      </c>
    </row>
    <row r="1061" spans="1:6" ht="15.75" customHeight="1" x14ac:dyDescent="0.2">
      <c r="A1061" s="23" t="s">
        <v>578</v>
      </c>
      <c r="B1061" s="23" t="s">
        <v>568</v>
      </c>
      <c r="C1061" s="12" t="s">
        <v>579</v>
      </c>
      <c r="D1061" s="23" t="s">
        <v>2808</v>
      </c>
      <c r="E1061" s="18">
        <v>300</v>
      </c>
      <c r="F1061" s="13">
        <v>365</v>
      </c>
    </row>
    <row r="1062" spans="1:6" ht="15.75" customHeight="1" x14ac:dyDescent="0.2">
      <c r="A1062" s="23" t="s">
        <v>580</v>
      </c>
      <c r="B1062" s="23" t="s">
        <v>568</v>
      </c>
      <c r="C1062" s="12" t="s">
        <v>581</v>
      </c>
      <c r="D1062" s="23" t="s">
        <v>2807</v>
      </c>
      <c r="E1062" s="18">
        <v>1020</v>
      </c>
      <c r="F1062" s="13">
        <v>365</v>
      </c>
    </row>
    <row r="1063" spans="1:6" ht="15.75" customHeight="1" x14ac:dyDescent="0.2">
      <c r="A1063" s="23" t="s">
        <v>610</v>
      </c>
      <c r="B1063" s="23" t="s">
        <v>1254</v>
      </c>
      <c r="C1063" s="12" t="s">
        <v>611</v>
      </c>
      <c r="D1063" s="23" t="s">
        <v>1255</v>
      </c>
      <c r="E1063" s="6" t="s">
        <v>2984</v>
      </c>
      <c r="F1063" s="13">
        <v>365</v>
      </c>
    </row>
    <row r="1064" spans="1:6" ht="15.75" customHeight="1" x14ac:dyDescent="0.2">
      <c r="A1064" s="23" t="s">
        <v>1726</v>
      </c>
      <c r="B1064" s="23" t="s">
        <v>1254</v>
      </c>
      <c r="C1064" s="12" t="s">
        <v>594</v>
      </c>
      <c r="D1064" s="23" t="s">
        <v>1727</v>
      </c>
      <c r="E1064" s="6" t="s">
        <v>2984</v>
      </c>
      <c r="F1064" s="13" t="s">
        <v>2983</v>
      </c>
    </row>
    <row r="1065" spans="1:6" ht="15.75" customHeight="1" x14ac:dyDescent="0.2">
      <c r="A1065" s="23" t="s">
        <v>2813</v>
      </c>
      <c r="B1065" s="23" t="s">
        <v>1254</v>
      </c>
      <c r="C1065" s="12" t="s">
        <v>589</v>
      </c>
      <c r="D1065" s="23" t="s">
        <v>2814</v>
      </c>
      <c r="E1065" s="6" t="s">
        <v>2984</v>
      </c>
      <c r="F1065" s="13">
        <v>365</v>
      </c>
    </row>
    <row r="1066" spans="1:6" ht="15.75" customHeight="1" x14ac:dyDescent="0.2">
      <c r="A1066" s="23" t="s">
        <v>2815</v>
      </c>
      <c r="B1066" s="23" t="s">
        <v>1254</v>
      </c>
      <c r="C1066" s="12" t="s">
        <v>590</v>
      </c>
      <c r="D1066" s="23" t="s">
        <v>2816</v>
      </c>
      <c r="E1066" s="6" t="s">
        <v>2984</v>
      </c>
      <c r="F1066" s="13">
        <v>365</v>
      </c>
    </row>
    <row r="1067" spans="1:6" ht="15.75" customHeight="1" x14ac:dyDescent="0.2">
      <c r="A1067" s="23" t="s">
        <v>2817</v>
      </c>
      <c r="B1067" s="23" t="s">
        <v>1254</v>
      </c>
      <c r="C1067" s="12" t="s">
        <v>591</v>
      </c>
      <c r="D1067" s="23" t="s">
        <v>2818</v>
      </c>
      <c r="E1067" s="6" t="s">
        <v>2984</v>
      </c>
      <c r="F1067" s="13">
        <v>365</v>
      </c>
    </row>
    <row r="1068" spans="1:6" ht="15.75" customHeight="1" x14ac:dyDescent="0.2">
      <c r="A1068" s="23" t="s">
        <v>2819</v>
      </c>
      <c r="B1068" s="23" t="s">
        <v>1254</v>
      </c>
      <c r="C1068" s="12" t="s">
        <v>592</v>
      </c>
      <c r="D1068" s="23" t="s">
        <v>2820</v>
      </c>
      <c r="E1068" s="6" t="s">
        <v>2984</v>
      </c>
      <c r="F1068" s="13">
        <v>365</v>
      </c>
    </row>
    <row r="1069" spans="1:6" ht="15.75" customHeight="1" x14ac:dyDescent="0.2">
      <c r="A1069" s="23" t="s">
        <v>2821</v>
      </c>
      <c r="B1069" s="23" t="s">
        <v>1254</v>
      </c>
      <c r="C1069" s="12" t="s">
        <v>593</v>
      </c>
      <c r="D1069" s="23" t="s">
        <v>2822</v>
      </c>
      <c r="E1069" s="6" t="s">
        <v>2984</v>
      </c>
      <c r="F1069" s="13">
        <v>365</v>
      </c>
    </row>
    <row r="1070" spans="1:6" ht="15.75" customHeight="1" x14ac:dyDescent="0.2">
      <c r="A1070" s="23" t="s">
        <v>2742</v>
      </c>
      <c r="B1070" s="23" t="s">
        <v>2743</v>
      </c>
      <c r="C1070" s="12" t="s">
        <v>548</v>
      </c>
      <c r="D1070" s="23" t="s">
        <v>2744</v>
      </c>
      <c r="E1070" s="18">
        <v>130</v>
      </c>
      <c r="F1070" s="13">
        <v>30</v>
      </c>
    </row>
    <row r="1071" spans="1:6" ht="15.75" customHeight="1" x14ac:dyDescent="0.2">
      <c r="A1071" s="23" t="s">
        <v>2745</v>
      </c>
      <c r="B1071" s="23" t="s">
        <v>2743</v>
      </c>
      <c r="C1071" s="12" t="s">
        <v>549</v>
      </c>
      <c r="D1071" s="23" t="s">
        <v>2746</v>
      </c>
      <c r="E1071" s="18">
        <v>130</v>
      </c>
      <c r="F1071" s="13">
        <v>365</v>
      </c>
    </row>
    <row r="1072" spans="1:6" ht="15.75" customHeight="1" x14ac:dyDescent="0.2">
      <c r="A1072" s="23" t="s">
        <v>2747</v>
      </c>
      <c r="B1072" s="23" t="s">
        <v>2743</v>
      </c>
      <c r="C1072" s="12" t="s">
        <v>550</v>
      </c>
      <c r="D1072" s="23" t="s">
        <v>2748</v>
      </c>
      <c r="E1072" s="18">
        <v>510</v>
      </c>
      <c r="F1072" s="13">
        <v>365</v>
      </c>
    </row>
    <row r="1073" spans="1:6" ht="15.75" customHeight="1" x14ac:dyDescent="0.2">
      <c r="A1073" s="23" t="s">
        <v>2749</v>
      </c>
      <c r="B1073" s="23" t="s">
        <v>2743</v>
      </c>
      <c r="C1073" s="12" t="s">
        <v>551</v>
      </c>
      <c r="D1073" s="23" t="s">
        <v>2750</v>
      </c>
      <c r="E1073" s="18">
        <v>430</v>
      </c>
      <c r="F1073" s="13">
        <v>365</v>
      </c>
    </row>
    <row r="1074" spans="1:6" ht="15.75" customHeight="1" x14ac:dyDescent="0.2">
      <c r="A1074" s="23" t="s">
        <v>2751</v>
      </c>
      <c r="B1074" s="23" t="s">
        <v>2743</v>
      </c>
      <c r="C1074" s="12" t="s">
        <v>552</v>
      </c>
      <c r="D1074" s="23" t="s">
        <v>2752</v>
      </c>
      <c r="E1074" s="18">
        <v>770</v>
      </c>
      <c r="F1074" s="13">
        <v>365</v>
      </c>
    </row>
    <row r="1075" spans="1:6" ht="15.75" customHeight="1" x14ac:dyDescent="0.2">
      <c r="A1075" s="23" t="s">
        <v>2753</v>
      </c>
      <c r="B1075" s="23" t="s">
        <v>2743</v>
      </c>
      <c r="C1075" s="12" t="s">
        <v>553</v>
      </c>
      <c r="D1075" s="23" t="s">
        <v>2754</v>
      </c>
      <c r="E1075" s="18">
        <v>220</v>
      </c>
      <c r="F1075" s="13">
        <v>365</v>
      </c>
    </row>
    <row r="1076" spans="1:6" ht="15.75" customHeight="1" x14ac:dyDescent="0.2">
      <c r="A1076" s="23" t="s">
        <v>2755</v>
      </c>
      <c r="B1076" s="23" t="s">
        <v>2743</v>
      </c>
      <c r="C1076" s="12" t="s">
        <v>554</v>
      </c>
      <c r="D1076" s="23" t="s">
        <v>2756</v>
      </c>
      <c r="E1076" s="18">
        <v>360</v>
      </c>
      <c r="F1076" s="15">
        <v>365</v>
      </c>
    </row>
    <row r="1077" spans="1:6" ht="15.75" customHeight="1" x14ac:dyDescent="0.2">
      <c r="A1077" s="23" t="s">
        <v>2757</v>
      </c>
      <c r="B1077" s="23" t="s">
        <v>2743</v>
      </c>
      <c r="C1077" s="12" t="s">
        <v>555</v>
      </c>
      <c r="D1077" s="23" t="s">
        <v>2758</v>
      </c>
      <c r="E1077" s="18">
        <v>240</v>
      </c>
      <c r="F1077" s="13">
        <v>365</v>
      </c>
    </row>
    <row r="1078" spans="1:6" ht="15.75" customHeight="1" x14ac:dyDescent="0.2">
      <c r="A1078" s="23" t="s">
        <v>2759</v>
      </c>
      <c r="B1078" s="23" t="s">
        <v>2743</v>
      </c>
      <c r="C1078" s="12" t="s">
        <v>556</v>
      </c>
      <c r="D1078" s="23" t="s">
        <v>2760</v>
      </c>
      <c r="E1078" s="18">
        <v>440</v>
      </c>
      <c r="F1078" s="13">
        <v>365</v>
      </c>
    </row>
    <row r="1079" spans="1:6" ht="15.75" customHeight="1" x14ac:dyDescent="0.2">
      <c r="A1079" s="23" t="s">
        <v>2761</v>
      </c>
      <c r="B1079" s="23" t="s">
        <v>2743</v>
      </c>
      <c r="C1079" s="12" t="s">
        <v>557</v>
      </c>
      <c r="D1079" s="23" t="s">
        <v>2762</v>
      </c>
      <c r="E1079" s="18">
        <v>430</v>
      </c>
      <c r="F1079" s="13">
        <v>365</v>
      </c>
    </row>
    <row r="1080" spans="1:6" ht="15.75" customHeight="1" x14ac:dyDescent="0.2">
      <c r="A1080" s="23" t="s">
        <v>2763</v>
      </c>
      <c r="B1080" s="23" t="s">
        <v>2743</v>
      </c>
      <c r="C1080" s="12" t="s">
        <v>558</v>
      </c>
      <c r="D1080" s="23" t="s">
        <v>2764</v>
      </c>
      <c r="E1080" s="18">
        <v>390</v>
      </c>
      <c r="F1080" s="13">
        <v>365</v>
      </c>
    </row>
  </sheetData>
  <sortState ref="A3:BK1080">
    <sortCondition ref="B3:B1080"/>
  </sortState>
  <conditionalFormatting sqref="C2">
    <cfRule type="duplicateValues" dxfId="19" priority="177"/>
  </conditionalFormatting>
  <conditionalFormatting sqref="A1">
    <cfRule type="duplicateValues" dxfId="18" priority="19"/>
  </conditionalFormatting>
  <conditionalFormatting sqref="C1">
    <cfRule type="duplicateValues" dxfId="17" priority="18"/>
  </conditionalFormatting>
  <conditionalFormatting sqref="A7:A1080">
    <cfRule type="duplicateValues" dxfId="16" priority="13"/>
  </conditionalFormatting>
  <conditionalFormatting sqref="C997:C998">
    <cfRule type="duplicateValues" dxfId="15" priority="12"/>
  </conditionalFormatting>
  <conditionalFormatting sqref="C997:C998">
    <cfRule type="duplicateValues" dxfId="14" priority="11"/>
  </conditionalFormatting>
  <conditionalFormatting sqref="C997:C998">
    <cfRule type="duplicateValues" dxfId="13" priority="10"/>
  </conditionalFormatting>
  <conditionalFormatting sqref="C999:C1001">
    <cfRule type="duplicateValues" dxfId="12" priority="9"/>
  </conditionalFormatting>
  <conditionalFormatting sqref="C1006">
    <cfRule type="duplicateValues" dxfId="11" priority="8"/>
  </conditionalFormatting>
  <conditionalFormatting sqref="C1011">
    <cfRule type="duplicateValues" dxfId="10" priority="7"/>
  </conditionalFormatting>
  <conditionalFormatting sqref="C1011">
    <cfRule type="duplicateValues" dxfId="9" priority="6"/>
  </conditionalFormatting>
  <conditionalFormatting sqref="C1011">
    <cfRule type="duplicateValues" dxfId="8" priority="5"/>
  </conditionalFormatting>
  <conditionalFormatting sqref="A3:A4">
    <cfRule type="duplicateValues" dxfId="7" priority="4"/>
  </conditionalFormatting>
  <conditionalFormatting sqref="A3:A1080">
    <cfRule type="duplicateValues" dxfId="6" priority="3"/>
  </conditionalFormatting>
  <conditionalFormatting sqref="C3:C1074 C1076:C1080">
    <cfRule type="duplicateValues" dxfId="5" priority="2"/>
  </conditionalFormatting>
  <conditionalFormatting sqref="C1003">
    <cfRule type="duplicateValues" dxfId="4" priority="14"/>
  </conditionalFormatting>
  <conditionalFormatting sqref="C1003">
    <cfRule type="duplicateValues" dxfId="3" priority="15"/>
  </conditionalFormatting>
  <conditionalFormatting sqref="C1004">
    <cfRule type="duplicateValues" dxfId="2" priority="16"/>
  </conditionalFormatting>
  <conditionalFormatting sqref="C987:C1011">
    <cfRule type="duplicateValues" dxfId="1" priority="17"/>
  </conditionalFormatting>
  <conditionalFormatting sqref="C1075">
    <cfRule type="duplicateValues" dxfId="0" priority="1"/>
  </conditionalFormatting>
  <pageMargins left="0.7" right="0.7" top="0.75" bottom="0.75" header="0.3" footer="0.3"/>
  <pageSetup paperSize="9" firstPageNumber="21474836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КАТАЛОГ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Acer</cp:lastModifiedBy>
  <cp:revision>2</cp:revision>
  <dcterms:created xsi:type="dcterms:W3CDTF">2018-04-25T11:12:10Z</dcterms:created>
  <dcterms:modified xsi:type="dcterms:W3CDTF">2023-04-12T14:39:50Z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83357d8b-f33e-4d59-ae8e-2a1b6b1e1b93</vt:lpwstr>
  </property>
</Properties>
</file>